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filterPrivacy="1" defaultThemeVersion="166925"/>
  <xr:revisionPtr revIDLastSave="0" documentId="8_{F8F04031-649F-484D-A6BE-0CEE65671BF6}" xr6:coauthVersionLast="47" xr6:coauthVersionMax="47" xr10:uidLastSave="{00000000-0000-0000-0000-000000000000}"/>
  <bookViews>
    <workbookView xWindow="0" yWindow="760" windowWidth="28560" windowHeight="13540" xr2:uid="{087A1B5B-7B97-4327-AC94-7D0ECF997B43}"/>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<sst xmlns="http://schemas.openxmlformats.org/spreadsheetml/2006/main" count="6630" uniqueCount="2400">
  <si>
    <t>Sujets</t>
  </si>
  <si>
    <t>date</t>
  </si>
  <si>
    <t>date_fin</t>
  </si>
  <si>
    <t>région</t>
  </si>
  <si>
    <t>lieu</t>
  </si>
  <si>
    <t>localisation</t>
  </si>
  <si>
    <t>nom</t>
  </si>
  <si>
    <t>modes d'action 1</t>
  </si>
  <si>
    <t>modes d'action 2</t>
  </si>
  <si>
    <t xml:space="preserve">modes d'action 3 </t>
  </si>
  <si>
    <t>organisateur</t>
  </si>
  <si>
    <t>revendications</t>
  </si>
  <si>
    <t>cibles</t>
  </si>
  <si>
    <t xml:space="preserve">nombre de manifestants </t>
  </si>
  <si>
    <t xml:space="preserve">police </t>
  </si>
  <si>
    <t>mesures_participant.e.s</t>
  </si>
  <si>
    <t>notes</t>
  </si>
  <si>
    <t>source 1</t>
  </si>
  <si>
    <t>source 2</t>
  </si>
  <si>
    <t>source 3</t>
  </si>
  <si>
    <t xml:space="preserve">source 4 </t>
  </si>
  <si>
    <t xml:space="preserve">Politique internationale/relations internationales </t>
  </si>
  <si>
    <t>Québec</t>
  </si>
  <si>
    <t>devant l’Assemblée nationale</t>
  </si>
  <si>
    <t>manifestation</t>
  </si>
  <si>
    <t>Samia Bachire (coorganisatrice)</t>
  </si>
  <si>
    <t>en solidarité avec le peuple palestinien;contre le génocide à Gaza;pour la fermeture du bureau du Québec à Tel-Aviv</t>
  </si>
  <si>
    <t xml:space="preserve">gouvernement provincial;gouvernement fédéral </t>
  </si>
  <si>
    <t>quelques dizaines</t>
  </si>
  <si>
    <t>les manifestants de la capitale nationale se sont mobilisés presque chaque fin de semaine depuis le début du conflit dans la bande de Gaza, en octobre 2023</t>
  </si>
  <si>
    <t>https://ici.radio-canada.ca/nouvelle/2130692/manifestation-palestine-quebec-assemblee-nationale?depuisRecherche=true</t>
  </si>
  <si>
    <t>Estrie</t>
  </si>
  <si>
    <t>Sherbrooke</t>
  </si>
  <si>
    <t>dans un stationnement du centre-ville</t>
  </si>
  <si>
    <t>rassemblement</t>
  </si>
  <si>
    <t xml:space="preserve">pour souligner la trêve dans la bande de Gaza </t>
  </si>
  <si>
    <t>Une quinzaine</t>
  </si>
  <si>
    <t xml:space="preserve">La fin du rassemblement a été marquée par des coups de klaxon des participants, qui ont notamment défilé sur la rue King Ouest avant de se rendre au Carrefour de l'Estrie.
</t>
  </si>
  <si>
    <t>https://ici.radio-canada.ca/nouvelle/2133002/gaza-bande-treve-sherbrooke-palestine</t>
  </si>
  <si>
    <t>Droits des travailleur.euses</t>
  </si>
  <si>
    <t>Grand Nord</t>
  </si>
  <si>
    <t>grève</t>
  </si>
  <si>
    <t>enseignant.es des écoles des 14 villages du Nunavik</t>
  </si>
  <si>
    <t>pour accélérer les négociations de leur convention collective, qui durent depuis octobre 2022;pour bonifier la prime de rétention et d’attraction du personnel, inchangée depuis 2001;contre le manque d'eau;pour que les membres puissent prendre quelques congés par année s’ils manquent d’eau durant plusieurs jours consécutifs;pour que les incidents violents avec les élèves soient mieux encadrés par les directions d’écoles</t>
  </si>
  <si>
    <t xml:space="preserve">gouvernement provincial </t>
  </si>
  <si>
    <t>https://ici.radio-canada.ca/nouvelle/2133203/greve-nunavik-enseignant-kativik-ecoles?depuisRecherche=true</t>
  </si>
  <si>
    <t>Kuujjuaq</t>
  </si>
  <si>
    <t>devant l’École Jaanimmarik</t>
  </si>
  <si>
    <t>grève localisée</t>
  </si>
  <si>
    <t>piquet de grève</t>
  </si>
  <si>
    <t>Association des employés du Nord québécois (AENQ-CSQ</t>
  </si>
  <si>
    <t xml:space="preserve">Quelques dizaines </t>
  </si>
  <si>
    <t>dans le cadre de la grève des enseignant.es du Nunavik en grève du 16/01/2025 au 21/01/2025</t>
  </si>
  <si>
    <t>Grand Montréal</t>
  </si>
  <si>
    <t>Montréal</t>
  </si>
  <si>
    <t xml:space="preserve">devant les bureaux de la Commission scolaire Kativik </t>
  </si>
  <si>
    <t>Centrale des syndicats du Québec</t>
  </si>
  <si>
    <t>pour soutenir les professionnels de l’éducation qui travaillent au Nunavik</t>
  </si>
  <si>
    <t xml:space="preserve">Une trentaine </t>
  </si>
  <si>
    <t>https://ici.radio-canada.ca/espaces-autochtones/2133208/greve-nord-csq-enseignants-kativik-commission-scolaire?depuisRecherche=true</t>
  </si>
  <si>
    <t>Lévis</t>
  </si>
  <si>
    <t>sit-in</t>
  </si>
  <si>
    <t xml:space="preserve"> infirmières du bloc opératoire de l’Hôtel-Dieu</t>
  </si>
  <si>
    <t>pour dénoncer des heures supplémentaires sans majoration de la rémunération</t>
  </si>
  <si>
    <t>CISSS de Chaudière-Appalaches;Santé Québec</t>
  </si>
  <si>
    <t>https://ici.radio-canada.ca/nouvelle/2133257/bloc-operatoire-manifestation-hotel-dieu-levis?depuisRecherche=true</t>
  </si>
  <si>
    <t>échelle provinciale</t>
  </si>
  <si>
    <t>Employé.es de Revenu Québec;Syndicat des professionnels du gouvernement du Québec (SPGQ)</t>
  </si>
  <si>
    <t>pour une augmentation salariale;pour des clauses de parité salariale sans condition avec le secteur public</t>
  </si>
  <si>
    <t>gouvernement provincial;direction de Revenu Québec</t>
  </si>
  <si>
    <t>grève de soir et de fin de semaine et limite de travail de 8 h 15 à 16 h 45 du lundi au vendredi</t>
  </si>
  <si>
    <t>https://ici.radio-canada.ca/nouvelle/2133605/greve-revenu-quebec-professionnels?depuisRecherche=true</t>
  </si>
  <si>
    <t>https://ici.radio-canada.ca/nouvelle/2154464/revenu-quebec-syndicat-negociation?depuisRecherche=true</t>
  </si>
  <si>
    <t xml:space="preserve">Saint-Eustache </t>
  </si>
  <si>
    <t>syndicat des employés cols blancs de Saint-Eustache</t>
  </si>
  <si>
    <t xml:space="preserve">pour dénoncer l'impasse des négociations de leur convention collective;pour de meilleures conditions de travail;pour une augmentation salariale </t>
  </si>
  <si>
    <t>municipalité de Saint-Eustache</t>
  </si>
  <si>
    <t>https://nouveau.eureka.cc/Search/ResultMobile/9</t>
  </si>
  <si>
    <t>Saguenay-Lac-Saint-Jean</t>
  </si>
  <si>
    <t>Alma</t>
  </si>
  <si>
    <t>sur le bureau du ministre responsable du Saguenay-Lac-Saint-Jean, Éric Girard;sur le restaurant Dooly’s</t>
  </si>
  <si>
    <t xml:space="preserve"> employé.es de CPE de la Fédération de la santé et des services sociaux, affiliés à la CSN</t>
  </si>
  <si>
    <t>pour de meilleures conditions de travail; pour une augmentation salariale; pour des primes pour les travailleuses dans les régions; pour de l'aide pour les enfants ayant des besoins particuliers</t>
  </si>
  <si>
    <t>gouvernement provincial</t>
  </si>
  <si>
    <t xml:space="preserve">près de 75 </t>
  </si>
  <si>
    <t>projection «Bientôt en grève» sur le mur extérieur du bureau de comté du député de Lac-Saint-Jean, Éric Girard et sur le restaurant Dooly’s à Alma</t>
  </si>
  <si>
    <t>https://www.lequotidien.com/actualites/actualites-locales/2025/01/21/les-employes-en-cpe-lancent-un-avertissement-visuel-a-eric-girard-UDSMJQKONJDZLLAJ7L2Y4MV7VU/</t>
  </si>
  <si>
    <t>Société/communautés</t>
  </si>
  <si>
    <t>Outaouais</t>
  </si>
  <si>
    <t>Cantley</t>
  </si>
  <si>
    <t xml:space="preserve">devant l'hôtel de ville </t>
  </si>
  <si>
    <t>contre les nouveaux règlements d’urbanisme qui prônent la densification de la municipalité</t>
  </si>
  <si>
    <t>municipalité de Cantley</t>
  </si>
  <si>
    <t>des centaines</t>
  </si>
  <si>
    <t>avant la réunion du conseil municipal de Cantley pendant laquelle ont été votés les nouveaux règlements d’urbanisme</t>
  </si>
  <si>
    <t>https://ici.radio-canada.ca/nouvelle/2134590/densification-cantley-urbanisme-vote</t>
  </si>
  <si>
    <t>https://tvagatineau.ca/densification-cantley-va-de-lavant/</t>
  </si>
  <si>
    <t>Arts/divertissement</t>
  </si>
  <si>
    <t>devant le bureau montréalais du premier ministre François Legault</t>
  </si>
  <si>
    <t>Grande Mobilisation des artistes du Québec (GMAQ)</t>
  </si>
  <si>
    <t>pour demander à nouveau au gouvernement caquiste d’augmenter le budget du Conseil des arts et des lettres du Québec (CALQ) à 200 millions de dollars.</t>
  </si>
  <si>
    <t>troisième manifestation organisée par la Grande Mobilisation des artistes du Québec (GMAQ)</t>
  </si>
  <si>
    <t>https://ici.radio-canada.ca/nouvelle/2134813/grande-manifestation-artistes-montreal-culture</t>
  </si>
  <si>
    <t>https://www.ledevoir.com/culture/835426/centaines-artistes-reclament-hausse-financement-culture?</t>
  </si>
  <si>
    <t>Foresterie/pêche</t>
  </si>
  <si>
    <t>Val-des-Sources</t>
  </si>
  <si>
    <t xml:space="preserve">Syndicat des producteurs forestiers du Sud du Québec </t>
  </si>
  <si>
    <t>contre l'adoption d'un nouveau règlement qui représenterais une augmentation de la charge financière et administrative des producteurs, en plus de restreindre les possibilités de coupes dans les zones avoisinant les voies publiques et les cours d’eau.</t>
  </si>
  <si>
    <t>MRC des Sources</t>
  </si>
  <si>
    <t xml:space="preserve"> à l’occasion du conseil des maires de la MRC des Sources</t>
  </si>
  <si>
    <t>https://www.latribune.ca/actualites/actualites-locales/estrie-et-regions/2025/01/23/les-producteurs-de-bois-et-la-mrc-des-sources-iront-en-mediation-O5QPFJI56FHONMS3HPAKJLPNJQ/</t>
  </si>
  <si>
    <t xml:space="preserve"> travailleur.euses de CPE membres de syndicats de la Fédération de la santé et des services sociaux (FSSS), qui est affiliée à la CSN</t>
  </si>
  <si>
    <t xml:space="preserve">près de 13 000 </t>
  </si>
  <si>
    <t>Plus de 400 CPE étaient fermés en raison du débrayage</t>
  </si>
  <si>
    <t>https://ici.radio-canada.ca/nouvelle/2135084/greve-cpe-garderie-releve-manifestations</t>
  </si>
  <si>
    <t>Brossard</t>
  </si>
  <si>
    <t>départ depuis le stationnement du Canadian Tire;arrivée au parc des Étoiles</t>
  </si>
  <si>
    <t>Près d’un millier</t>
  </si>
  <si>
    <t>dans le cadre de la grève des travailleur.euses de CPE membres de syndicats de la Fédération de la santé et des services sociaux (FSSS) du 23/01/2025</t>
  </si>
  <si>
    <t>https://www.lecourrierdusud.ca/cpe-de-la-monteregie-un-millier-de-travailleuses-en-greve-reunies-a-brossard/</t>
  </si>
  <si>
    <t>Bas-Saint-Laurent</t>
  </si>
  <si>
    <t>Rivière-du-loup</t>
  </si>
  <si>
    <t>marche</t>
  </si>
  <si>
    <t>Environ 300</t>
  </si>
  <si>
    <t>https://ici.radio-canada.ca/nouvelle/2134841/greve-cpe-negociation-garderie?depuisRecherche=true</t>
  </si>
  <si>
    <t>Métabetchouan</t>
  </si>
  <si>
    <t>au Centre sportif de Métabetchouan</t>
  </si>
  <si>
    <t>Près de 850</t>
  </si>
  <si>
    <t>https://ici.radio-canada.ca/nouvelle/2134839/cpe-garderie-greve-saguenay</t>
  </si>
  <si>
    <t>https://www.lequotidien.com/actualites/actualites-locales/2025/01/23/des-centaines-deducatrices-a-la-petite-enfance-en-greve-Z5TXFEOOZJD3FEBMN6ESP4XR3M/</t>
  </si>
  <si>
    <t>Côte-Nord</t>
  </si>
  <si>
    <t xml:space="preserve"> Sept-Îles</t>
  </si>
  <si>
    <t>départ au coin du boulevard Laure et de la rue Smith;arrivée devant le bureau de la ministre de l’Emploi et députée de Duplessis, Kateri Champagne Jourdain</t>
  </si>
  <si>
    <t>Quelques centaines</t>
  </si>
  <si>
    <t>https://ici.radio-canada.ca/nouvelle/2134779/cpe-greve-csn-negociation</t>
  </si>
  <si>
    <t>Gaspésie-Îles de la Madeleine</t>
  </si>
  <si>
    <t>Gaspé</t>
  </si>
  <si>
    <t>https://ici.radio-canada.ca/nouvelle/2134736/greve-educatrices-garderie-csn-negociations</t>
  </si>
  <si>
    <t>Cap-aux-Meules</t>
  </si>
  <si>
    <t>départ derrière le Maxi des Grandes-Fourches</t>
  </si>
  <si>
    <t xml:space="preserve">Environ 500 </t>
  </si>
  <si>
    <t>https://www.latribune.ca/actualites/actualites-locales/estrie-et-regions/2025/01/23/plus-de-850-travailleuses-en-cpe-en-greve-en-estrie-7JZK5TTLQRB6HMO4OWSN34CRGQ/</t>
  </si>
  <si>
    <t>Mauricie-Centre du Québec</t>
  </si>
  <si>
    <t>Trois-Rivières</t>
  </si>
  <si>
    <t>départ au stade Quillorama ;arrivée au parc Champlain</t>
  </si>
  <si>
    <t>Des centaines</t>
  </si>
  <si>
    <t>https://ici.radio-canada.ca/nouvelle/2134932/greve-cpe-mauricie-educatrices-negociation?depuisRecherche=true</t>
  </si>
  <si>
    <t>https://www.journalexpress.ca/2025/01/23/journee-de-greve-pour-les-travailleuses-des-cpe/</t>
  </si>
  <si>
    <t>Drummondville</t>
  </si>
  <si>
    <t>Alliance du personnel professionnel et technique de la santé et des services sociaux (APTS)</t>
  </si>
  <si>
    <t>pour que  Santé Québec paye les primes récemment négociées entre les parties et dont l'échéance était fixée au 5 octobre 2024</t>
  </si>
  <si>
    <t>Santé Québec</t>
  </si>
  <si>
    <t>manifestant.es ont déployé une banderole sur un pont d'étagement qui enjambe l'autoroute 20 à la hauteur du boulevard Saint-Joseph.</t>
  </si>
  <si>
    <t>https://ici.radio-canada.ca/nouvelle/2134939/apts-drummondville-pont-saintjoseph-manifestation?depuisRecherche=true</t>
  </si>
  <si>
    <t>Abitibi-Temiscamingue</t>
  </si>
  <si>
    <t>Rouyn-Noranda</t>
  </si>
  <si>
    <t>Quelque 100</t>
  </si>
  <si>
    <t>https://nouveau.eureka.cc/Search/ResultMobile/127</t>
  </si>
  <si>
    <t>https://www.lecitoyenrouynlasarre.com/article/2025/01/23/quelque-100-personnes-defient-le-froid-et-defilent-pour-leurs-droits</t>
  </si>
  <si>
    <t>https://lenord-cotier.com/2025/03/17/greve-mardi-et-mercredi-dans-plus-de-400-centres-de-la-petite-enfance/</t>
  </si>
  <si>
    <t>https://www.lesoleil.com/actualites/2025/01/23/greve-et-manif-pour-les-travailleuses-de-400-cpe-au-quebec-WH7IYFHZMRCSBIXSGYRUD7VOYI/</t>
  </si>
  <si>
    <t xml:space="preserve">plus de 400 </t>
  </si>
  <si>
    <t>https://www.laction.com/article/actualites/une-premiere-journee-de-greve-pour-des-centaines-de-travailleuses-des-cpe/</t>
  </si>
  <si>
    <t>Gatineau</t>
  </si>
  <si>
    <t xml:space="preserve">Près de 500 </t>
  </si>
  <si>
    <t>https://tvagatineau.ca/23-cpe-de-la-region-en-greve/</t>
  </si>
  <si>
    <t xml:space="preserve">New-Carlisle </t>
  </si>
  <si>
    <t>agents des services correctionnels (ASC) de New Carlisle - Syndicat des agents de la paix en services correctionnels du Québec (SAPSCQ-CSN)</t>
  </si>
  <si>
    <t xml:space="preserve">pour de meilleures conditions de travail </t>
  </si>
  <si>
    <t>Les membres du SAPSCQ-CSN ont ralenti la circulation et attiré l'attention des automobilistes en utilisant des fumigènes colorés.</t>
  </si>
  <si>
    <t>https://ici.radio-canada.ca/nouvelle/2135892/prison-new-carlisle-manifestation-agent-services-correctionnels-negociation?depuisRecherche=true</t>
  </si>
  <si>
    <t>devant le centre de détention de Québec</t>
  </si>
  <si>
    <t>agents du Centre de détention de Québec</t>
  </si>
  <si>
    <t xml:space="preserve">pour la signature de leur convention collective;pour de meilleures conditions de travail </t>
  </si>
  <si>
    <t>environ 75</t>
  </si>
  <si>
    <t>https://www.lesoleil.com/actualites/justice-et-faits-divers/2025/01/28/plusieurs-cellulaires-saisis-a-la-prison-de-quebec-JDBHGFRA6VD47PPMDTE6TFGVVY/</t>
  </si>
  <si>
    <t>devant l'établissement de détention de Sherbrooke</t>
  </si>
  <si>
    <t>agents correctionnels du centre de détention de Sherbrooke (prison Talbot);Syndicat des agents de la paix en services correctionnels du Québec-CSN</t>
  </si>
  <si>
    <t>pour dénoncer la lenteur dans les négociations avec Québec;pour de meilleures conditions de travail;pour une augmentation salariale</t>
  </si>
  <si>
    <t>une vingtaine</t>
  </si>
  <si>
    <t xml:space="preserve">D'autres actions de mobilisation ont eu lieu ailleurs au Québec.
</t>
  </si>
  <si>
    <t>https://ici.radio-canada.ca/nouvelle/2136282/prison-talbot-agents-sherbrooke-manifestation</t>
  </si>
  <si>
    <t>Granby</t>
  </si>
  <si>
    <t>départ au parc René-Lévesque;arrivée au parc Pelletier</t>
  </si>
  <si>
    <t xml:space="preserve"> employés du Syndicat national des salariés de la Société zoologique de Granby</t>
  </si>
  <si>
    <t>pour souligner les six mois du lock-out décrété en juillet dernier</t>
  </si>
  <si>
    <t>direction du Zoo de Granby</t>
  </si>
  <si>
    <t>près de 200</t>
  </si>
  <si>
    <t>https://ici.radio-canada.ca/nouvelle/2136078/marche-zoo-granby-solidarite-csn?depuisRecherche=true</t>
  </si>
  <si>
    <t>https://www.lesoleil.com/actualites/le-fil-des-coops/2025/01/29/toujours-sans-contrat-de-travail-les-employes-du-zoo-manifestent-GWOZTCTCJNBRNBKSWNQBNLEMO4/</t>
  </si>
  <si>
    <t>Amos</t>
  </si>
  <si>
    <t>devant l’Établissement de détention</t>
  </si>
  <si>
    <t>agents de services correctionnels de l’Établissement de détention d’Amos -  Syndicat des agents de la paix en services correctionnels du Québec, affilié à la CSN</t>
  </si>
  <si>
    <t xml:space="preserve">pour de meillieures conditions de travail </t>
  </si>
  <si>
    <t>https://ici.radio-canada.ca/nouvelle/2136182/prison-amos-convention-collective-negociations</t>
  </si>
  <si>
    <t>Nicolet</t>
  </si>
  <si>
    <t>syndiqués de l’École nationale de police du Québec (ENPQ) - Syndicat de la fonction publique et parapublique du Québec (SFPQ)</t>
  </si>
  <si>
    <t>pour dénoncer l’inaction de Québec, qui refuse de verser une augmentation de salaire négociée et acceptée en 2023</t>
  </si>
  <si>
    <t>https://ici.radio-canada.ca/nouvelle/2136389/manifestation-ecole-police-nicolet-employes?depuisRecherche=true</t>
  </si>
  <si>
    <t>Percé</t>
  </si>
  <si>
    <t>devant le centre de détention</t>
  </si>
  <si>
    <t>agents des services correctionnels (ASC) - Syndicat des agents de la paix en services correctionnels du Québec (SAPSCQ-CSN)</t>
  </si>
  <si>
    <t>Émilie Gamelin</t>
  </si>
  <si>
    <t>pour protester contre l’inaction canadienne face aux récentes attaques des rebelles M23/AFC soutenus par le Rwanda dans l’est de la République Démocratique du Congo, notamment à Goma;pour donner une voix aux victimes</t>
  </si>
  <si>
    <t>gouvernemet fédéral</t>
  </si>
  <si>
    <t>https://www.lecourrierdusud.ca/conflit-en-republique-democratique-du-congo-la-conseillere-lwalalika-prend-parole/</t>
  </si>
  <si>
    <t>Roberval</t>
  </si>
  <si>
    <t>devant l'établissement de détention</t>
  </si>
  <si>
    <t>agents correctionnels de la prison de Roberval - Syndicat des agents de la paix en services correctionnels du Québec</t>
  </si>
  <si>
    <t xml:space="preserve">pour de meilleures conditions de travail;pour une augmentation salariale </t>
  </si>
  <si>
    <t>https://www.lequotidien.com/actualites/actualites-locales/2025/02/02/les-agents-de-la-prison-de-roberval-en-greve-lundi-PDSBE6Y26RAFDEEJQ5MT3BCMTY/</t>
  </si>
  <si>
    <t>devant la prison de Roberval</t>
  </si>
  <si>
    <t>agents correctionnels de la prison de Roberval;  Syndicat des agents de la paix en services correctionnels du Québec</t>
  </si>
  <si>
    <t>pour de meilleures conditions de travail;pour une augmentation salariale</t>
  </si>
  <si>
    <t>https://ici.radio-canada.ca/nouvelle/2137483/detention-carceral-violence-syndicat-negociations?depuisRecherche=true</t>
  </si>
  <si>
    <t>Baie-Comeau</t>
  </si>
  <si>
    <t>APTS de la Côte-Nord</t>
  </si>
  <si>
    <t>pour exiger des mesures concrètes pour regarnir ses équipes dans la région;pour le versement de primes obtenues en octobre 2024 aux travailleur.euses de la santé et des services sociaux;pour davantage de disparités régionales sur la Côte-Nord</t>
  </si>
  <si>
    <t>https://ici.radio-canada.ca/nouvelle/2138284/penurie-personnel-sante-cote-nord</t>
  </si>
  <si>
    <t>https://ici.radio-canada.ca/nouvelle/2140896/greve-cpe-centre-petite-enfance-garderie-lundi</t>
  </si>
  <si>
    <t>https://ici.radio-canada.ca/nouvelle/2138482/greve-cpe-quebec-deuxieme-journee</t>
  </si>
  <si>
    <t xml:space="preserve"> La Tuque</t>
  </si>
  <si>
    <t>dans le cadre de la grève des travailleur.euses de CPE membres de syndicats de la Fédération de la santé et des services sociaux (FSSS) du 06/02/2025</t>
  </si>
  <si>
    <t>https://ici.radio-canada.ca/nouvelle/2138622/journee-greve-cpe-mauricie-centre-quebec?depuisRecherche=true</t>
  </si>
  <si>
    <t>Shawinigan</t>
  </si>
  <si>
    <t>Louiseville</t>
  </si>
  <si>
    <t>au CPE Mamuse et Méduque</t>
  </si>
  <si>
    <t>https://www.journalexpress.ca/2025/02/06/une-deuxieme-journee-de-greve-le-6-fevrier-pour-les-13-000-travailleuses-de-cpe-de-la-csn/</t>
  </si>
  <si>
    <t xml:space="preserve">Saguenay </t>
  </si>
  <si>
    <t>devant la succursale de la Société des alcools du Québec (SAQ) située sur la rue Racine</t>
  </si>
  <si>
    <t>Centres-villes Saguenay</t>
  </si>
  <si>
    <t>contre la fermeture de la Société des alcools du Québec (SAQ) située sur la rue Racine</t>
  </si>
  <si>
    <t>ministre des Finances;Société des alcools du Québec</t>
  </si>
  <si>
    <t xml:space="preserve">Des dizaines </t>
  </si>
  <si>
    <t>https://ici.radio-canada.ca/nouvelle/2138731/saguenay-chicoutimi-centre-ville-vin-revitalisation</t>
  </si>
  <si>
    <t xml:space="preserve">Granby </t>
  </si>
  <si>
    <t>devant le bureau du député de Granby, François Bonnardel, dans la rue Principale</t>
  </si>
  <si>
    <t>Une centaine</t>
  </si>
  <si>
    <t>https://www.lesoleil.com/actualites/le-fil-des-coops/2025/02/06/les-educatrices-en-garderie-lancent-un-cri-du-coeur-QZILF6LHDVGDXMLEXQVCYYWY2I/</t>
  </si>
  <si>
    <t>https://www.lesoleil.com/actualites/actualites-locales/la-capitale/2025/02/06/greve-en-cpe-la-csn-blame-un-gouvernement-sexiste-RYOAMT22ORGLDJFO3LZZLRWTUE/</t>
  </si>
  <si>
    <t>à l’angle du chemin Vanier et du boulevard Lucerne</t>
  </si>
  <si>
    <t>https://tvagatineau.ca/les-employes-de-23-cpe-manifestent-aujourdhui/</t>
  </si>
  <si>
    <t xml:space="preserve">Maniwaki </t>
  </si>
  <si>
    <t>occupation</t>
  </si>
  <si>
    <t>pour dénoncer Amazon;pour dénoncer le fait qu’Intelcom va être le sous-traitant et que leurs conditions de travail sont aussi très mauvaises</t>
  </si>
  <si>
    <t>amazon;intelcom</t>
  </si>
  <si>
    <t>entre 20 et 30</t>
  </si>
  <si>
    <t xml:space="preserve">les manifestant.es ont été escortés hors des lieux par les forces policières </t>
  </si>
  <si>
    <t>Des manifestant.es ont occupé temporairement des installations appartenant à Intelcom, une entreprise de messagerie et de livraison de colis;Le groupe a quitté les bureaux pour manifester devant l’immeuble peu après l’arrivée des policiers</t>
  </si>
  <si>
    <t>https://www.lesoleil.com/affaires/2025/02/08/amazon-commence-a-fermer-ses-entrepots-au-quebec-4U4EUKVJ3BHRPAHMKHS4RKUF2U/</t>
  </si>
  <si>
    <t>Laval</t>
  </si>
  <si>
    <t>devant l’ancien entrepôt syndiqué d’Amazon</t>
  </si>
  <si>
    <t>pour dénoncer Amazon</t>
  </si>
  <si>
    <t>amazon</t>
  </si>
  <si>
    <t>Association professionnelle des ingénieurs du gouvernement du Québec</t>
  </si>
  <si>
    <t>pour une augmentation salariale;contre le recours à la sous-traitance vers le privé;contre la flexibilité attendue de la part des ingénieurs</t>
  </si>
  <si>
    <t>grève du temps supplémentaire, pas de travail après 17h 30 ainsi que les fins de semaine grève générale illimité à partir du 02/05/2025</t>
  </si>
  <si>
    <t>https://ici.radio-canada.ca/nouvelle/2139287/greve-ingenieur-gouvernement-etat-temps-supplementaire-soir?depuisRecherche=true</t>
  </si>
  <si>
    <t>https://ici.radio-canada.ca/info/videos/1-10369643/greve-ingenieurs-gouvernement-nombreux-chantiers-paralyses</t>
  </si>
  <si>
    <t>https://ici.radio-canada.ca/nouvelle/2166917/ingenieurs-gouvernement-quebec-greve-apigq?depuisRecherche=true</t>
  </si>
  <si>
    <t>Santé</t>
  </si>
  <si>
    <t xml:space="preserve"> Trois-Pistoles</t>
  </si>
  <si>
    <t>contre la fermeture de l’urgence de Trois-Pistoles le soir et la nuit</t>
  </si>
  <si>
    <t>Centre intégré de santé et de services sociaux (CISSS) du Bas-Saint-Laurent;Santé Québec</t>
  </si>
  <si>
    <t>https://ici.radio-canada.ca/nouvelle/2140827/soins-hopital-compressions-sante-quebec?depuisRecherche=true</t>
  </si>
  <si>
    <t>départ au métro Mont-Royal;arrivée au parc des Compagnons-de-Saint-Laurent</t>
  </si>
  <si>
    <t xml:space="preserve">Confédération des syndicats nationaux (CSN) </t>
  </si>
  <si>
    <t>pour que les différents paliers de gouvernement du pays ainsi que les organismes publics boycottent à leur tour Amazon; en solidarité avec les quelque 4500 personnes qui se retrouveront sans emploi après la fermeture des sites québécois</t>
  </si>
  <si>
    <t>gouvernement provincial;gouvernement fédéral;municipalités;organismes publics;amazon</t>
  </si>
  <si>
    <t>quelques centaines</t>
  </si>
  <si>
    <t>Des manifestants présents ont incendié une marionnette à l’effigie de Jeff Bezos, le patron de la multinationale américaine Amazon</t>
  </si>
  <si>
    <t>https://www.ledevoir.com/economie/838939/csn-appelle-classe-politique-boycotter-amazon?</t>
  </si>
  <si>
    <t>https://www.ledevoir.com/economie/844810/manifestants-exhortent-quebec-rompre-liens-amazon?</t>
  </si>
  <si>
    <t>Éducation</t>
  </si>
  <si>
    <t xml:space="preserve"> Saint-Boniface</t>
  </si>
  <si>
    <t>devant l'école Sainte-Marie</t>
  </si>
  <si>
    <t>contre la perte annoncée du deuxième gymnase de l'école primaire de Saint-Boniface</t>
  </si>
  <si>
    <t>Entre 50 et 100</t>
  </si>
  <si>
    <t>https://www.lenouvelliste.ca/actualites/2025/02/12/saint-boniface-des-citoyens-veulent-garder-deux-gymnases-a-lecole-primaire-56BPTIIABNEZVF3ZUIAYHLJ7BY/</t>
  </si>
  <si>
    <t>Victoriaville</t>
  </si>
  <si>
    <t>devant le Cégep</t>
  </si>
  <si>
    <t>syndicats CSQ</t>
  </si>
  <si>
    <t>pour dénoncer les coupes imposées aux cégeps</t>
  </si>
  <si>
    <t>https://ici.radio-canada.ca/nouvelle/2142237/compressions-coupes-cegeps-embauches-enseignant-etudiant</t>
  </si>
  <si>
    <t>Woburn</t>
  </si>
  <si>
    <t>Producteurs et productrices acéricoles de l’Estrie (PPAE);Union des producteurs agricoles (UPA);Syndicat des producteurs forestiers du Sud du Québec (SPFSQ);Action Boréale</t>
  </si>
  <si>
    <t>pour sommer la ministre Maïté Blanchette-Vézina de protéger de la coupe 4200 hectares de forêt publique en Estrie, contre 40 000 hectares disponibles pour les autres types d’exploitation forestière;pour des mesures pour protéger les érables</t>
  </si>
  <si>
    <t>https://www.latribune.ca/actualites/actualites-locales/estrie-et-regions/2025/02/19/les-acericulteurs-reclament-des-mesures-pour-proteger-les-erables-YW4VNKJG7FE47B2CQIFO3LI364/</t>
  </si>
  <si>
    <t xml:space="preserve">Québec </t>
  </si>
  <si>
    <t>cols bleus de Québec;Syndicat des employés manuels de la Ville de Québec</t>
  </si>
  <si>
    <t>pour une augmentation salariale permettant de rattraper l'écart salarial avec les municipalités environnantes et le secteur privé</t>
  </si>
  <si>
    <t xml:space="preserve">municipalité de Québec </t>
  </si>
  <si>
    <t>première grève générale illimitée des cols bleus de la Ville de Québec depuis les fusions municipales</t>
  </si>
  <si>
    <t>https://ici.radio-canada.ca/nouvelle/2139501/greve-col-bleu-quebec-negociation</t>
  </si>
  <si>
    <t>https://ici.radio-canada.ca/nouvelle/2143941/greve-cols-bleu-suspendue-quebec</t>
  </si>
  <si>
    <t>Saguenay</t>
  </si>
  <si>
    <t>devant les bureaux de la députée de Chicoutimi et ministre responsable du Saguenay-Lac-Saint-Jean, Andrée Laforest</t>
  </si>
  <si>
    <t>MAGE-UQAC</t>
  </si>
  <si>
    <t>pour soutenir les étudiants internationaux, dans le contexte où le gouvernement du Québec veut réduire leur nombre dans les universités avec le projet de loi 74;contre la suspension du Programme de l'expérience québécoise (PEQ)</t>
  </si>
  <si>
    <t>Une vingtaine</t>
  </si>
  <si>
    <t>https://ici.radio-canada.ca/nouvelle/2142572/uqac-manifestation-etudiants-etrangers</t>
  </si>
  <si>
    <t>https://www.lequotidien.com/actualites/actualites-locales/2025/02/21/immigration-les-etudiants-internationaux-en-ont-assez-6UVAHU2N5JD5DBRWSZMDS6K2AA/</t>
  </si>
  <si>
    <t>départ devant le Musée des beaux-arts</t>
  </si>
  <si>
    <t>Jérémie St-Pierre;Grande Mobilisation des artistes du Québec (GMAQ)</t>
  </si>
  <si>
    <t>pour demander à nouveau au gouvernement caquiste d’augmenter le budget du Conseil des arts et des lettres du Québec (CALQ) à 200 millions de dollars;pour dénoncer la fin de la gratuité pour tous dans tous les musés du Québec les premiers dimanches que chaque mois</t>
  </si>
  <si>
    <t>environ 200</t>
  </si>
  <si>
    <t>quatrième manifestation organisée par la Grande Mobilisation des artistes du Québec (GMAQ)</t>
  </si>
  <si>
    <t>https://ici.radio-canada.ca/nouvelle/2142853/manifestation-investissements-culture-arts-mobilisation?depuisRecherche=true</t>
  </si>
  <si>
    <t>https://ici.radio-canada.ca/nouvelle/2142876/coupes-budgetaires-milieu-artistique-quebec-caq-mathieu-lacombe</t>
  </si>
  <si>
    <t>https://www.latribune.ca/arts/2025/02/22/sherbrooke-rappelle-limportance-des-artistes-dans-la-vitalite-collective-QBH4TFLG3BGNVEYXIUAANZJGAA/</t>
  </si>
  <si>
    <t>devant la coopérative Méduse</t>
  </si>
  <si>
    <t>Rimouski</t>
  </si>
  <si>
    <t xml:space="preserve"> Rouyn-Noranda</t>
  </si>
  <si>
    <t>devant les bureaux de Daniel Bernard, député de la CAQ, au 170 Avenue Principale</t>
  </si>
  <si>
    <t>https://www.lecitoyenvaldoramos.com/article/2025/02/13/un-cri-du-c%C5%93ur-une-sonnette-d-alarme-pour-la-culture</t>
  </si>
  <si>
    <t>Saint-Jean-Port-Joli</t>
  </si>
  <si>
    <t xml:space="preserve">Sainte-Rose-du-Nord </t>
  </si>
  <si>
    <t>pour souligner les trois ans de l’invasion de l’Ukraine;contre le retrait du soutien américain;pour que le Canada continue à fournir à l’Ukraine une aide militaire, économique et humanitaire</t>
  </si>
  <si>
    <t>gouvernement fédéral</t>
  </si>
  <si>
    <t>à la veille du troisième anniversaire de l’invasion de l’Ukraine par la Russie</t>
  </si>
  <si>
    <t>https://lenord-cotier.com/2025/02/23/les-canadiens-se-rassemblent-pour-souligner-lanniversaire-de-linvasion-de-lukraine/</t>
  </si>
  <si>
    <t>blocage</t>
  </si>
  <si>
    <t>Producteurs et productrices acéricoles des Appalaches–Beauce–Lotbinière</t>
  </si>
  <si>
    <t>pour empêcher les entrepreneurs mandatés par le ministère des Ressources naturelles et des Forêts de continuer à procéder à des coupes d’éclaircie;contre coupes d’érables très intensives effectuées sur une superficie de 313 hectares</t>
  </si>
  <si>
    <t>une trentaine</t>
  </si>
  <si>
    <t>blocage des trois routes menant à la Forêt de la Seigneurie de Lotbinière, dans Chaudière-Appalaches</t>
  </si>
  <si>
    <t>https://ici.radio-canada.ca/nouvelle/2143848/production-sirop-blocage-chaudiere-appalaches</t>
  </si>
  <si>
    <t>membres de l’Alliance du personnel professionnel et technique de la santé et des services sociaux (APTS) de la Montérégie-Est</t>
  </si>
  <si>
    <t>contre les coupes budgétaires en santé;contre la fermeture du seul Centre d'expertise en maladies chroniques (CEMC) de la Montérégie</t>
  </si>
  <si>
    <t>https://www.lecourrierdusud.ca/coupes-sante-apts-carmant-monteregie/</t>
  </si>
  <si>
    <t xml:space="preserve">devant le bureau de Jean Boulet </t>
  </si>
  <si>
    <t>syndiqués de la CSN</t>
  </si>
  <si>
    <t>contre le projet de loi 89</t>
  </si>
  <si>
    <t>https://ici.radio-canada.ca/nouvelle/2143747/projet-loi-droit-greve-manifestation?depuisRecherche=true</t>
  </si>
  <si>
    <t>Transports</t>
  </si>
  <si>
    <t>Coalition Non au troisième lien</t>
  </si>
  <si>
    <t xml:space="preserve">contre le troisième lien </t>
  </si>
  <si>
    <t>en marge des séances d’information organisées par le ministère des Transports</t>
  </si>
  <si>
    <t>https://www.lesoleil.com/actualites/actualites-locales/la-capitale/2025/02/25/des-anti-troisieme-lien-repliquent-aux-seances-dinformation-de-guilbault-ECTYXTQW6RFNBKGY3E5O23BCAM/</t>
  </si>
  <si>
    <t>devant le siège social de la société d'État</t>
  </si>
  <si>
    <t>syndiqué.es d’Hydro-Québec - trois sections locales du Syndicat canadien de la fonction publique (SCFP), affilié à la FTQ</t>
  </si>
  <si>
    <t xml:space="preserve">pour faire pression sur l’employeur pour accélérer les négociations en vue du renouvellement des conventions collectives;pour de meilleures conditions de travail;pour une augmentation salariale </t>
  </si>
  <si>
    <t>Plusieurs centaines</t>
  </si>
  <si>
    <t>https://www.lesoleil.com/affaires/2025/02/26/des-syndiques-dhydro-quebec-manifestent-pour-accelerer-leur-nego-EQRUFCDXHFBDLLXRSATS6YHYJE/</t>
  </si>
  <si>
    <t xml:space="preserve">Longueuil </t>
  </si>
  <si>
    <t>devant les bureaux du ministre responsable des Services sociaux Lionel Carmant</t>
  </si>
  <si>
    <t xml:space="preserve">Une cinquantaine </t>
  </si>
  <si>
    <t>devant le bureau du député et ministre de la Sécurité publique, François Bonnardel</t>
  </si>
  <si>
    <t>membres du Syndicat des agents de la paix en services correctionnels du Québec - CSN</t>
  </si>
  <si>
    <t>https://ici.radio-canada.ca/nouvelle/2144327/agents-correctionnels-manifestation-granby?depuisRecherche=true</t>
  </si>
  <si>
    <t xml:space="preserve">Justice climatique/protection de l’environnement </t>
  </si>
  <si>
    <t>devant le bureau du ministre de l’Environnement, Benoît Charrette</t>
  </si>
  <si>
    <t>membres de la Fédération de l’UPA Outaouais-Laurentides et de l’UPA des Basses-Laurentides</t>
  </si>
  <si>
    <t>contre le projet de loi 93 qui vient forcer Blainville à vendre un terrain situé dans sa tourbière et à forte valeur écologique à l’entreprise Stablex;pour un BAPE générique qui se penchera sur la gestion des matières résiduelles</t>
  </si>
  <si>
    <t>https://nouveau.eureka.cc/Search/ResultMobile/7</t>
  </si>
  <si>
    <t xml:space="preserve"> cols bleus de Laval;Syndicat des cols bleus de LavalSyndicat canadien de la fonction publique (SCFP), affilié à la FTQ</t>
  </si>
  <si>
    <t>pour une augmentation salariale qui permette aux travailleurs et travailleuses de rattraper le pouvoir d'achat perdu au cours des quatre dernières années</t>
  </si>
  <si>
    <t xml:space="preserve">municipalité de Laval </t>
  </si>
  <si>
    <t>https://ici.radio-canada.ca/nouvelle/2145981/greve-cols-bleus-de-laval?depuisRecherche=true</t>
  </si>
  <si>
    <t>https://ici.radio-canada.ca/nouvelle/2180170/cols-bleus-laval-declenchement-greve</t>
  </si>
  <si>
    <t>Mont-Saint-Anne</t>
  </si>
  <si>
    <t>Hugo St-Laurent</t>
  </si>
  <si>
    <t>pour contester le mandat de gestion du secteur est de la montagne accordé par la Sépaq à l’entreprise Resort of the Canadian Rockies (RCR);pour redonner le pourtour de la montagne à la communauté</t>
  </si>
  <si>
    <t>Gouvernement provincial (Sépaq);Resort of the Canadian Rockies (RCR)</t>
  </si>
  <si>
    <t>https://ici.radio-canada.ca/nouvelle/2146622/manifestation-gestion-mont-sainte-anne?depuisRecherche=true</t>
  </si>
  <si>
    <t xml:space="preserve">Droits des femmes/lutte contre les violences faites aux femmes </t>
  </si>
  <si>
    <t>Ensemble pour nos filles</t>
  </si>
  <si>
    <t>Mères au front</t>
  </si>
  <si>
    <t xml:space="preserve">contre la multiplication des atteintes aux droits des femmes par l’administration Trump;contre les violences faites aux femmes;pour protéger les acquis en matière de droits des femmes </t>
  </si>
  <si>
    <t>gouvernement des États-Unis</t>
  </si>
  <si>
    <t>En plus de huit minutes de silence, une chaîne humaine a été formée par les participantes, un signe de force et de ralliement;les participant.es étaient invités à arborer des vêtements ou des accessoires de couleur rouge</t>
  </si>
  <si>
    <t xml:space="preserve">à l’occasion de la Journée internationale des droits des femmes;manifestations dans une vingtaine de villes de la province </t>
  </si>
  <si>
    <t>https://ici.radio-canada.ca/nouvelle/2146603/8-mars-manifestation-trump-meres-au-front?depuisRecherche=true</t>
  </si>
  <si>
    <t xml:space="preserve"> sur la rue de la Reine</t>
  </si>
  <si>
    <t>Chandler</t>
  </si>
  <si>
    <t>Une quarantaine</t>
  </si>
  <si>
    <t>Cacouna</t>
  </si>
  <si>
    <t xml:space="preserve">à l’occasion de la Journée internationale des droits des femmesmanifestations dans une vingtaine de villes de la province </t>
  </si>
  <si>
    <t>devant le consulat général des États-Unis</t>
  </si>
  <si>
    <t>huit minutes de silence en solidarité avec leurs sœurs de l'autre bord de la frontière;chaîne humaine</t>
  </si>
  <si>
    <t>https://ici.radio-canada.ca/nouvelle/2146573/8-mars-femmes-manifestation-donald-trump</t>
  </si>
  <si>
    <t>devant le consulat des États-Unis;arrivée devant le palais de justice de Québec</t>
  </si>
  <si>
    <t>https://www.lesoleil.com/actualites/actualites-locales/la-capitale/2025/03/08/des-servantes-ecarlates-a-laurier-quebec-ONMKC2DYT5FQLK36O7NNPXD5OY/</t>
  </si>
  <si>
    <t>devant l'hôtel de ville</t>
  </si>
  <si>
    <t xml:space="preserve">Des centaines </t>
  </si>
  <si>
    <t>huit minutes de silence ont été respectées, notamment pour les femmes de Gaza qui meurent sous les bombes, pour les Américaines qui ne peuvent plus se faire avorter, pour les femmes ukrainiennes qui perdent leur mari et leur maison, ainsi que pour les femmes canadiennes qui perdent leur emploi à cause des tarifs américains;chaîne humaine;Les manifestantes étaient vêtues de rouge</t>
  </si>
  <si>
    <t>https://ici.radio-canada.ca/nouvelle/2146568/journee-internationale-droits-des-femmes-sherbrooke-feminisme</t>
  </si>
  <si>
    <t>https://ici.radio-canada.ca/info/videos/1-10321740/journee-internationale-femmes-pour-celebrer-droits-fragilises</t>
  </si>
  <si>
    <t>Frelighsburg</t>
  </si>
  <si>
    <t>Sept-Îles</t>
  </si>
  <si>
    <t xml:space="preserve">départ devant le palais de justice </t>
  </si>
  <si>
    <t>Encore en lutte</t>
  </si>
  <si>
    <t>Comité du 8 mars</t>
  </si>
  <si>
    <t xml:space="preserve">contre les violences faites aux femmes;pour protéger les acquis en matière de droits des femmes </t>
  </si>
  <si>
    <t>Une cinquantaine</t>
  </si>
  <si>
    <t>https://ici.radio-canada.ca/nouvelle/2146571/violence-justice-marche-spectacles</t>
  </si>
  <si>
    <t xml:space="preserve">Rouyn-Noranda </t>
  </si>
  <si>
    <t>devant le Petit théâtre du Vieux-Noranda</t>
  </si>
  <si>
    <t>chaîne humaine</t>
  </si>
  <si>
    <t>https://ici.radio-canada.ca/nouvelle/2146576/feminisme-egalite-8mars-abitibi-temiscamingue</t>
  </si>
  <si>
    <t>au centre commercial Laurier Québec</t>
  </si>
  <si>
    <t>Regroupement des groupes de femmes de la région de la Capitale-Nationale (RGF-CN)</t>
  </si>
  <si>
    <t>pour dénoncer la montée du masculinisme, la privatisation des soins de santé, la violence faite aux femmes</t>
  </si>
  <si>
    <t>des dizaines</t>
  </si>
  <si>
    <t>des membres de la sécurité du centre commercial suivaient de près les manifestantes;La police a été appelée, mais elle est arrivée à la fin</t>
  </si>
  <si>
    <t xml:space="preserve">les manifestantes étaient habillées en servantes écarlates </t>
  </si>
  <si>
    <t>Joliette</t>
  </si>
  <si>
    <t>Un peu plus de 375</t>
  </si>
  <si>
    <t>Une chaîne humaine vêtue de rouge a été créée et les participants ont observé huit minutes de silence</t>
  </si>
  <si>
    <t>à l’occasion de la Journée internationale des droits des femmes;manifestations dans une vingtaine de villes de la province;ce sont près de 12 000 personnes qui ont répondu à l’appel du groupe national Mères au front et qui se sont rassemblées simultanément à travers le Québec et à Ottawa.</t>
  </si>
  <si>
    <t>https://www.laction.com/article/2025/03/17/pres-de-400-personnes-unies-pour-les-droits-des-femmes-a-joliette</t>
  </si>
  <si>
    <t>à la Place du citoyen</t>
  </si>
  <si>
    <t>Bien au-delà d’une centaine</t>
  </si>
  <si>
    <t>, huit minutes de silence</t>
  </si>
  <si>
    <t>https://www.lequotidien.com/actualites/actualites-locales/2025/03/08/journee-des-droits-des-femmes-plus-dune-centaines-de-citoyens-se-mobilisent-a-saguenay-B77Y2HCR2NA2DCM4RLBQ4NH75E/</t>
  </si>
  <si>
    <t>Sécurité</t>
  </si>
  <si>
    <t>convoi véhiculé</t>
  </si>
  <si>
    <t>Manon Racette</t>
  </si>
  <si>
    <t xml:space="preserve">en l’honneur de Souleymane Diaby, le signaleur mort lors d’un accident de travail le 24 février;pour sensibiliser la population aux risques du métier de signaleur </t>
  </si>
  <si>
    <t>un convoi d’une cinquantaine de voitures;Des dizaines</t>
  </si>
  <si>
    <t>Une minute de silence a été observée, suivie d'une grande accolade collective</t>
  </si>
  <si>
    <t>https://ici.radio-canada.ca/nouvelle/2146584/mort-signaleur-gatineau-convoi-commemoration?depuisRecherche=true</t>
  </si>
  <si>
    <t xml:space="preserve">devant l'Église Sainte-Famille </t>
  </si>
  <si>
    <t xml:space="preserve">Association des locataires de Sherbrooke;Centre d'aide et de lutte contres les agressions à caractère sexuel de l'Estrie (CALACS Estrie) </t>
  </si>
  <si>
    <t>pour dénoncer le manque de logements pour les femmes en situation de vulnérabilité sur le territoire;pour davantage de logements sociaux</t>
  </si>
  <si>
    <t>https://ici.radio-canada.ca/nouvelle/2147068/calacs-estrie-logement-appartement-precarite-femmes</t>
  </si>
  <si>
    <t xml:space="preserve">Sherbrooke </t>
  </si>
  <si>
    <t>devant les bureaux du CIUSSS de l’Estrie</t>
  </si>
  <si>
    <t>travailleurs de la Coopérative de travailleurs d’Ambulance de l’Estrie</t>
  </si>
  <si>
    <t>pour deux équipes de paramédics supplémentaires</t>
  </si>
  <si>
    <t>ministère de la Santé et des Services sociaux;CIUSSS de l’Estrie</t>
  </si>
  <si>
    <t>Au lendemain du décès d’un Coaticookois victime d’un arrêt cardiaque qui n’a pas pu être pris en charge avant par les paramédics avant 29 minutes</t>
  </si>
  <si>
    <t>https://www.lesoleil.com/actualites/le-fil-des-coops/2025/03/11/les-paramedics-manifestent-pour-leurs-patients-R42BB4FQFZGGFFYC77E6JO7IAM/</t>
  </si>
  <si>
    <t>devant le Plaza Centre-Ville</t>
  </si>
  <si>
    <t xml:space="preserve">APTS;CSD;CSN;CSQ;FAE;FIQ;FTQ;SFPQ;SPGQ </t>
  </si>
  <si>
    <t xml:space="preserve">contre le projet de loi 89 </t>
  </si>
  <si>
    <t>présence de nombreux policiers;pour disperser la foule, le Groupe tactique d'intervention (GTI) du Service de police de la Ville de Montréal (SPVM) a été appelé</t>
  </si>
  <si>
    <t>une quinzaine de manifestants, sifflet à la bouche, ont pénétré à l’intérieur de l'édifice en faisant du bruit peu de temps avant le début de l'événement;une personne a ensuite déclenché l’alarme d’incendie;une porte vitrée brisée;un protestataire a agressé un policier à l'aide d'un objet contondant</t>
  </si>
  <si>
    <t>Le ministre du Travail Jean Boulet avait été invité par la Chambre de commerce du Montréal métropolitain (CCMM) pour faire le point sur plusieurs dossiers, dont la modernisation de l'industrie de la construction. Cet évènement a été annulé par la manifestattion</t>
  </si>
  <si>
    <t>https://ici.radio-canada.ca/nouvelle/2147954/manifestants-annulation-conference-jean-boulet-ftq</t>
  </si>
  <si>
    <t>Pohénégamook</t>
  </si>
  <si>
    <t>devant l'urgence de Pohénégamook</t>
  </si>
  <si>
    <t xml:space="preserve">pour réclamer le maintien des soins de santé à Pohénégamook </t>
  </si>
  <si>
    <t>CISSS du Bas-Saint-Laurent</t>
  </si>
  <si>
    <t>Plus de 500 personnes</t>
  </si>
  <si>
    <t>https://ici.radio-canada.ca/nouvelle/2148148/urgence-clsc-sante-quebec-coupes</t>
  </si>
  <si>
    <t>près de l’Assemblée nationale</t>
  </si>
  <si>
    <t xml:space="preserve"> Association québécoise — COVID longue</t>
  </si>
  <si>
    <t>pour un meilleur accès au soin pour les personnes atteintes de covid longue</t>
  </si>
  <si>
    <t>https://www.lesoleil.com/actualites/sante/covid-19/2025/03/15/les-des-pipes-de-la-covid-longue-GZI4DJ66TNF7RHTBSHCSC6HNUI/</t>
  </si>
  <si>
    <t>Blainville</t>
  </si>
  <si>
    <t>devant l'usine de Stablex</t>
  </si>
  <si>
    <t xml:space="preserve">pour dénoncer le projet d'agrandissement de Stablex;contre le projet de loi 93 du gouvernement du Québec qui obligerait la ville à vendre un terrain au profit de Stablex </t>
  </si>
  <si>
    <t>Environ 200</t>
  </si>
  <si>
    <t>https://ici.radio-canada.ca/nouvelle/2148378/stablex-enfouissement-blainville-cmm-poursuite-quebec</t>
  </si>
  <si>
    <t>https://ici.radio-canada.ca/nouvelle/2148689/greve-cpe-petite-enfance-csn-fsss</t>
  </si>
  <si>
    <t>https://ici.radio-canada.ca/nouvelle/2148405/cpe-greve-centre-enfance-fsss-csn</t>
  </si>
  <si>
    <t xml:space="preserve">Baie-Comeau </t>
  </si>
  <si>
    <t>dans le cadre de la grève des travailleur.euses de CPE membres de syndicats de la Fédération de la santé et des services sociaux (FSSS) du 18/03/2025 et 19/03/2025</t>
  </si>
  <si>
    <t>https://ici.radio-canada.ca/nouvelle/2148618/garderies-greve-manifestation-ville-sept-iles?depuisRecherche=true</t>
  </si>
  <si>
    <t>Blanc-Sablon</t>
  </si>
  <si>
    <t>Près de 200</t>
  </si>
  <si>
    <t>https://ici.radio-canada.ca/nouvelle/2148723/cpe-greve-educatrice-enfants?depuisRecherche=true</t>
  </si>
  <si>
    <t>au parc Jacques-Cartier</t>
  </si>
  <si>
    <t>https://ici.radio-canada.ca/nouvelle/2148608/greve-cpe-ferme-ouvert-negociation-entente?depuisRecherche=true</t>
  </si>
  <si>
    <t xml:space="preserve">Rimouski </t>
  </si>
  <si>
    <t>arrivée vers le bureau de la députée-ministre Maïté Blanchette Vézina</t>
  </si>
  <si>
    <t>Quelque 300</t>
  </si>
  <si>
    <t>https://ici.radio-canada.ca/nouvelle/2148727/greve-garderie-manifestation-educatrices-deux-jours?depuisRecherche=true</t>
  </si>
  <si>
    <t>devant l’hôtel de ville</t>
  </si>
  <si>
    <t>Syndicat des employés manuels de la Ville de Québec</t>
  </si>
  <si>
    <t xml:space="preserve">pour la signature de leur convention collective;pour une augmentation salariale </t>
  </si>
  <si>
    <t>https://www.lesoleil.com/actualites/actualites-locales/la-capitale/2025/03/18/il-manque-2-une-nouvelle-greve-des-cols-bleus-possible-a-quebec-G2DG3HMBFZFSLMYNPIKYY6MAL4/</t>
  </si>
  <si>
    <t>devant la clinique médicale privée Global MD</t>
  </si>
  <si>
    <t>CSN</t>
  </si>
  <si>
    <t>pour faire reculer la privatisation dans le milieu de la santé et des services sociaux;contre l’arrivée de la clinique médicale privée Global MD, à Alma;pour demander au gouvernement de cesser d’octroyer des nouveaux permis aux cliniques médicales privées</t>
  </si>
  <si>
    <t>clinique médicale privée Global MD;gouvernement provincial</t>
  </si>
  <si>
    <t>Un peu plus d’une cinquantaine</t>
  </si>
  <si>
    <t>dans le cadre de la campagne «Pour un réseau vraiment public», menée par la CSN depuis plus d’un an</t>
  </si>
  <si>
    <t>https://www.lesoleil.com/actualites/le-fil-des-coops/2025/03/18/la-csn-reclame-un-systeme-de-sante-vraiment-public-QAEUHQTHPVGWVGSCDY4CJYKFUQ/</t>
  </si>
  <si>
    <t>devant les bureaux du ministre Mathieu Lacombe</t>
  </si>
  <si>
    <t>https://tvagatineau.ca/greve-des-cpe-pres-de-500-educatrices-en-outaouais-manifestent/</t>
  </si>
  <si>
    <t>devant l’entrée d’un concessionnaire Tesla dans l’arrondissement Côte-des-Neiges–Notre-Dame-de-Grâce</t>
  </si>
  <si>
    <t>sabotage</t>
  </si>
  <si>
    <t>Last Generation Canada</t>
  </si>
  <si>
    <t>contre le rôle joué par le p.-d.g. de Tesla, Elon Musk, dans l’administration du président américain Donald Trump.</t>
  </si>
  <si>
    <t>Elon Musk;Tesla</t>
  </si>
  <si>
    <t>Le Service de police de la Ville de Montréal (SPVM) a rapidement arrêté deux personnes de 21 ans sur les lieux, qui devaient être libérées en fin de matinée, avec promesse de comparaître en mai prochain, alors qu’elles seront accusées de méfaits.</t>
  </si>
  <si>
    <t xml:space="preserve">Des activistes ont aspergé de peinture l’extérieur de l’immeuble d’un concessionnaire Tesla à Montréal </t>
  </si>
  <si>
    <t>https://www.ledevoir.com/actualites/societe/857179/acte-vandalisme-contre-concessionnaire-tesla-montreal?utm_source=recirculation&amp;utm_medium=hyperlien&amp;utm_campaign=boite_extra</t>
  </si>
  <si>
    <t xml:space="preserve"> à l’Assemblée nationale</t>
  </si>
  <si>
    <t xml:space="preserve"> employés en grève partielle de Revenu Québec</t>
  </si>
  <si>
    <t>dans le cadre de la grève de soir et de fin de semaine et limite de travail des employé.es de Revenu Québec du 18/01/2025 au  07/04/2025</t>
  </si>
  <si>
    <t>https://www.lesoleil.com/actualites/2025/03/19/revenu-quebec-accusee-dutiliser-des-briseurs-de-greve-UIVE6BZGRNFLFOQNRLQEQ3D2LQ/</t>
  </si>
  <si>
    <t>Droits des peuples autochtones</t>
  </si>
  <si>
    <t>Val-d'Or</t>
  </si>
  <si>
    <t>Marche Gabriel-Commanda</t>
  </si>
  <si>
    <t>Centre d’entraide et d’amitié de Val-d’Or en collaboration avec la Ville de Val-d’Or</t>
  </si>
  <si>
    <t xml:space="preserve">contre le racisme </t>
  </si>
  <si>
    <t>dans le cadre de la Semaine d’actions contre le racisme</t>
  </si>
  <si>
    <t>https://nouveau.eureka.cc/Search/ResultMobile/87</t>
  </si>
  <si>
    <t>https://ici.radio-canada.ca/nouvelle/2149248/marche-racisme-gabriel-autochtone</t>
  </si>
  <si>
    <t>une centaine</t>
  </si>
  <si>
    <t xml:space="preserve">Le ministre du Travail Jean Boulet s’est rendu à l’intérieur grâce à une escorte policière;Le ministre Jean Boulet a dû quitter l'annonce sous escorte policière. 
</t>
  </si>
  <si>
    <t>Le ministre Jean Boulet venait annoncer la construction de logements abordables à Trois-Rivières</t>
  </si>
  <si>
    <t>https://ici.radio-canada.ca/nouvelle/2149496/syndicat-jean-boulet-trois-rivieres</t>
  </si>
  <si>
    <t xml:space="preserve">Arts/divertissement </t>
  </si>
  <si>
    <t xml:space="preserve">devant le Musée régional de Rimouski </t>
  </si>
  <si>
    <t>pour une augmentation du budget dédié au Conseil des arts et des lettres du Québec (CALQ)</t>
  </si>
  <si>
    <t>https://ici.radio-canada.ca/nouvelle/2149666/financement-calq-culture-augmentation-budget-manifestation-rimouski-22-mars-2025?depuisRecherche=true</t>
  </si>
  <si>
    <t xml:space="preserve">Gatineau </t>
  </si>
  <si>
    <t>Énergie</t>
  </si>
  <si>
    <t>sur le boulevard Laure</t>
  </si>
  <si>
    <t>citoyen.nes et travailleur.euses syndiqué.es d’Hydro-Québec</t>
  </si>
  <si>
    <t>contre le projet de loi 69;contre le retrait du droit exclusif de produire de l’électricité à Hydro-Québec;contre la production privée d’énergie;contre l'octroi de blocs d'énergie à des tarifs préférentiels</t>
  </si>
  <si>
    <t>une soixantaine</t>
  </si>
  <si>
    <t>dans le cadre de la Mobilisation nationale pour les services publics d'électricité</t>
  </si>
  <si>
    <t>https://ici.radio-canada.ca/nouvelle/2149642/privatisation-energie-blocs-production?depuisRecherche=true</t>
  </si>
  <si>
    <t>https://lenord-cotier.com/2025/03/22/mobilisation-contre-une-possible-privatisation-dhydro-quebec/</t>
  </si>
  <si>
    <t>contre le projet de loi 69;contre la privatisation d'Hydro-Québec;contre l'octroi de blocs d'énergie à des tarifs préférentiels</t>
  </si>
  <si>
    <t>Plus de 200</t>
  </si>
  <si>
    <t>https://ici.radio-canada.ca/nouvelle/2149626/privatisation-electricite-syndicat-mobilisation</t>
  </si>
  <si>
    <t>https://www.lequotidien.com/actualites/actualites-locales/2025/03/22/projet-de-loi-69-syndiques-et-citoyens-sortent-nombreux-dans-la-rue-a-chicoutimi-YCJUIJQFLJEJBMVS4MS4Q2HIZI/</t>
  </si>
  <si>
    <t>devant les bureaux de la FTQ</t>
  </si>
  <si>
    <t>https://lenord-cotier.com/2025/03/20/le-syndicat-de-la-cote-nord-dit-non-a-la-privatisation-2/</t>
  </si>
  <si>
    <t>Chibougamau</t>
  </si>
  <si>
    <t>à la Place de la Citoyenneté</t>
  </si>
  <si>
    <t>https://ici.radio-canada.ca/nouvelle/2149649/manifestation-privatisation-electricite-hydro-energie</t>
  </si>
  <si>
    <t xml:space="preserve"> officiers de navigation et mécaniciens de la Société des traversiers du Québec (STQ);Syndicat des Métallos</t>
  </si>
  <si>
    <t>pour une augmentation salariale;pour un salaire équivalent à celui octroyé aux travailleurs maritimes du secteur privé, soit une augmentation de 10 $ de l’heure</t>
  </si>
  <si>
    <t>Société des traversiers du Québec (STQ)</t>
  </si>
  <si>
    <t>Québec–Lévis, Matane–Baie-Comeau–Godbout, Tadoussac–Baie-Sainte-Catherine, L’Isle-aux-Coudres–Saint-Joseph-de-la-Rive, et Sorel-Tracy–Saint-Ignace-de-Loyola ont opéré à services réduits</t>
  </si>
  <si>
    <t>https://ici.radio-canada.ca/nouvelle/2150102/transport-marchandises-tourisme-pont?depuisRecherche=true</t>
  </si>
  <si>
    <t>https://ici.radio-canada.ca/nouvelle/2149676/bateau-traversier-metallos-greve?depuisRecherche=true</t>
  </si>
  <si>
    <t>dans le cadre de la grève des officiers de navigation et mécaniciens de la Société des traversiers du Québec (STQ) du 23/03/2025 au 25/03/2025</t>
  </si>
  <si>
    <t>Matane</t>
  </si>
  <si>
    <t>Tadoussac</t>
  </si>
  <si>
    <t>L’Isle-aux-Coudres</t>
  </si>
  <si>
    <t>Sorel-Tracy</t>
  </si>
  <si>
    <t>Association générale étudiante du campus de Rimouski (AGECAR) de l'Université du Québec à Rimouski (UQAR)</t>
  </si>
  <si>
    <t>pour manifester leur soutien à la Palestine;pour que l'UQAR soit transparente dans ses investissements;pour faire pression sur la Caisse de dépôt et placement du Québec afin qu'elle retire ses investissements dans le génocide, l'armement et le projet colonial israélien;pour que le gouvernement du Québec retire le Bureau du Québec à Tel-Aviv</t>
  </si>
  <si>
    <t>gouvernement provincial;Université du Québec à Rimouski;Caisse de dépôt et placement du Québec</t>
  </si>
  <si>
    <t>https://ici.radio-canada.ca/nouvelle/2150036/greve-etudiante-rimouski-palestine-israel</t>
  </si>
  <si>
    <t>en face de l'Université du Québec à Rimouski</t>
  </si>
  <si>
    <t xml:space="preserve">une cinquantaine </t>
  </si>
  <si>
    <t>dans le cadre de la grève des étudiants de l’UQAR du 24/03/2025 au 28/04/2025</t>
  </si>
  <si>
    <t>collectif Solidarité étudiante Rimouski Palestine</t>
  </si>
  <si>
    <t>pour dénoncer les actes de violence envers les Palestiniens;contre le génocide à Gaza</t>
  </si>
  <si>
    <t>plus de 70</t>
  </si>
  <si>
    <t>présence policière;Deux policiers auraient été bousculés</t>
  </si>
  <si>
    <t>dans le cadre de la grève des étudiants de l’UQAR du 24/03/2025 au 28/04/2025; Deux policiers de la Sûreté du Québec (SQ) auraient été bousculés</t>
  </si>
  <si>
    <t>https://ici.radio-canada.ca/nouvelle/2150890/manifestation-palestine-uqar-marche?depuisRecherche=true</t>
  </si>
  <si>
    <t>Regroupement des pêcheurs professionnels du sud de la Gaspésie</t>
  </si>
  <si>
    <t>contre l'octroi de permis de pêche exploratoire au homard dans la zone 19 avec les données utilisées;pour que le Regroupement des pêcheurs professionnels de la Gaspésie soit impliqué sur les comités de cogestion des pêches avec les communautés autochtones</t>
  </si>
  <si>
    <t xml:space="preserve">gouvernement fédéral </t>
  </si>
  <si>
    <t>Quelque 150</t>
  </si>
  <si>
    <t>https://ici.radio-canada.ca/nouvelle/2150873/pecheurs-gaspesiens-homard-octroi-permis</t>
  </si>
  <si>
    <t>agents du transport adapté d’exo -  Syndicat des travailleuses et travailleurs du transport adapté d'exo</t>
  </si>
  <si>
    <t>direction de exo</t>
  </si>
  <si>
    <t>https://ici.radio-canada.ca/nouvelle/2150409/greve-exo-transport-adapte-csn?depuisRecherche=true</t>
  </si>
  <si>
    <t>parc de la Gare à Rimouski</t>
  </si>
  <si>
    <t>Action populaire Rimouski-Neigette;Rimouski en transition</t>
  </si>
  <si>
    <t>pour davantage d’argent pour le transport collectif;pour que le gouvernement provincial priorise ce mode de transport</t>
  </si>
  <si>
    <t>https://ici.radio-canada.ca/nouvelle/2151512/transport-collectif-manifestation-region-isolation?depuisRecherche=true</t>
  </si>
  <si>
    <t>Magog</t>
  </si>
  <si>
    <t xml:space="preserve">Montréal </t>
  </si>
  <si>
    <t>devant un concessionaire Tesla</t>
  </si>
  <si>
    <t>Journée mondiale d’action contre Tesla;Des centaines de manifestations se sont déroulées samedi devant des concessionnaires Tesla du monde entier, dont plusieurs organisées dans différentes provinces du Canada</t>
  </si>
  <si>
    <t>https://www.ledevoir.com/actualites/societe/861511/manifestations-contre-tesla-musk-ensemble-canada?</t>
  </si>
  <si>
    <t xml:space="preserve"> devant les bureaux du député caquiste de René-Lévesque, Yves Montigny</t>
  </si>
  <si>
    <t>Coalition solidarité santé de la Côte-Nord</t>
  </si>
  <si>
    <t>contre la loi 2;contre les dispositions de la loi spéciale du ministre de la Santé, Christian Dubé</t>
  </si>
  <si>
    <t>dans le cadre d’une semaine nationale d’actions régionales</t>
  </si>
  <si>
    <t>https://ici.radio-canada.ca/nouvelle/2152116/manifestation-prive-coalition-solidarite-femmes?depuisRecherche=true</t>
  </si>
  <si>
    <t>devant les bureaux de la députée caquiste et adjointe parlementaire au ministre de la Santé, Catherine Blouin</t>
  </si>
  <si>
    <t>Coalition solidarité santé</t>
  </si>
  <si>
    <t>contre la réforme du réseau de la santé;contre une centralisation décisionnelle au sein de Santé Québec, avec des gestionnaires et administrateurs locaux qui pourront moins faire valoir les particularités régionales (grandes distances à parcourir pour les patients pour recevoir des soins)</t>
  </si>
  <si>
    <t>une quarantaine</t>
  </si>
  <si>
    <t>https://ici.radio-canada.ca/nouvelle/2152581/manifestation-chandler-reforme-sante?depuisRecherche=true</t>
  </si>
  <si>
    <t>Droits LGBTQIA+</t>
  </si>
  <si>
    <t xml:space="preserve">pour les droits des personnes transgenres; pour souligner la Journée internationale de visibilité transgenre;contre les reculs des droits des personnes trans aux États-Unis;contre l'effacement des personnes trans </t>
  </si>
  <si>
    <t>Plus d'une trentaine</t>
  </si>
  <si>
    <t>https://ici.radio-canada.ca/nouvelle/2152587/rassemblement-visibilite-trans-rimouski?depuisRecherche=true</t>
  </si>
  <si>
    <t>devant les bureaux du ministre du Travail, Jean Boulet</t>
  </si>
  <si>
    <t xml:space="preserve"> travailleur.euses de résidences privées pour aînés (RPA)</t>
  </si>
  <si>
    <t xml:space="preserve">pour une augmentation salariale </t>
  </si>
  <si>
    <t>https://ici.radio-canada.ca/nouvelle/2152583/rpa-salaire-manifestation-trois-rivieres?depuisRecherche=true</t>
  </si>
  <si>
    <t>devant les bureaux du député Daniel Bernard</t>
  </si>
  <si>
    <t>pour dénoncer la réforme de la santé du ministre Christian Dubé</t>
  </si>
  <si>
    <t>Quelques dizaines</t>
  </si>
  <si>
    <t>journée du 01/04/2025 pour dénoncer la réforme parce qu’il ne faut pas faire de jokes avec la santé</t>
  </si>
  <si>
    <t>https://ici.radio-canada.ca/nouvelle/2152513/reforme-sante-manifestation-syndicat</t>
  </si>
  <si>
    <t>Police</t>
  </si>
  <si>
    <t>pour rendre hommage à Abisay Cruz ,tué durant une intervention policière à la fin mars à Montréal;pour rendre hommage aux personnes tuées au main de la police;pour réclamer des réponses sur les circonstances entourant son décès;contre l'impunité de la police;contre la brutalité policière</t>
  </si>
  <si>
    <t>SPVM</t>
  </si>
  <si>
    <t>https://ici.radio-canada.ca/nouvelle/2154459/manifestations-st-michel-mort-abisay-cruz-arrestations</t>
  </si>
  <si>
    <t>Kingsey Falls</t>
  </si>
  <si>
    <t>devant l’usine Sonoco de Cascades</t>
  </si>
  <si>
    <t>travailleurs de l’usine Cascades Sonoco de Kingsey Falls - CSN</t>
  </si>
  <si>
    <t xml:space="preserve">pour encourager la soixantaine d’employés de cette usine qui doit se prononcer sur la syndicalisation de ce milieu de travail </t>
  </si>
  <si>
    <t>direction de Cascades</t>
  </si>
  <si>
    <t>https://ici.radio-canada.ca/nouvelle/2152468/cascades-sonoco-syndicalisation-vote-avril</t>
  </si>
  <si>
    <t>des deux côtés du pont Jacques-Cartier</t>
  </si>
  <si>
    <t xml:space="preserve"> Coalition Solidarité santé Montérégie (CSS)</t>
  </si>
  <si>
    <t xml:space="preserve">pour dénoncer les fausses promesses du ministre de la santé Christian Dubé concernant la réforme en santé et services sociaux;contre la privatisation du réseau public </t>
  </si>
  <si>
    <t>gouvernement provincial;Santé Québec</t>
  </si>
  <si>
    <t>https://lecourrierdusud.ca/double-manifestation-pour-gratuite-accessibilite-soins/?_gl=1*1x6cidb*_up*MQ..*_ga*MTk1NDg5MzQyLjE3NzE0OTk5MDI.*_ga_HPBR61HLR9*czE3NzE0OTk5MDEkbzEkZzEkdDE3NzE1MDAxMjMkajYwJGwwJGgw</t>
  </si>
  <si>
    <t>travailleur.euses de CPE membres de syndicats de la Fédération de la santé et des services sociaux (FSSS), qui est affiliée à la CSN</t>
  </si>
  <si>
    <t xml:space="preserve"> travailleuses dans 400 centres de la petite enfance (CPE); d'abord prévue pour mercredi, jeudi et vendredi, cette semaine, a finalement été poursuivie les lundi et mardi de la semaine suivante</t>
  </si>
  <si>
    <t>https://ici.radio-canada.ca/nouvelle/2152509/mandat-greve-centres-petite-enfance</t>
  </si>
  <si>
    <t>https://ici.radio-canada.ca/nouvelle/2153214/centres-petite-enfance-greve-cpe-manifestation?depuisRecherche=true</t>
  </si>
  <si>
    <t xml:space="preserve">Côte-Nord </t>
  </si>
  <si>
    <t>dans le cadre de la grève des travailleur.euses de CPE membres de syndicats de la Fédération de la santé et des services sociaux (FSSS) du 02/04/2025 au 08/04/2025</t>
  </si>
  <si>
    <t>https://ici.radio-canada.ca/nouvelle/2152686/greve-cpe-cote-nord-garderies?depuisRecherche=true</t>
  </si>
  <si>
    <t>pour que McGill se désinvestisse des entreprises liées aux actions militaires israéliennes dans la bande de Gaza</t>
  </si>
  <si>
    <t>McGill</t>
  </si>
  <si>
    <t>vitres cassées;à des bâtiments éclaboussés de peinture;salles de classe bloquées ou occupées par des manifestant.es</t>
  </si>
  <si>
    <t>https://ici.radio-canada.ca/nouvelle/2157297/palestine-etudiant-manifestation-mcgill-interdiction</t>
  </si>
  <si>
    <t>Cégep de Sept-Îles</t>
  </si>
  <si>
    <t>Association générale étudiante du Cégep de Sept-Îles (AGECSÎ)</t>
  </si>
  <si>
    <t>contre l’annonce de la fin du programme de bourses Perspective Québec</t>
  </si>
  <si>
    <t>utilisation de la grève puisqu'une pétition et deux manifestations n’ont pas donné les résultats escomptés;action similaire devant les cégeps d’autres régions, comme en Abitibi-Témiscamingue, au Bas-Saint-Laurent ainsi qu’à Montréal</t>
  </si>
  <si>
    <t>https://ici.radio-canada.ca/nouvelle/2152741/greve-boycott-etudiant-cegep-bourse</t>
  </si>
  <si>
    <t xml:space="preserve"> devant le bureau de circonscription du ministre du Travail et député de Trois-Rivières, Jean Boulet</t>
  </si>
  <si>
    <t xml:space="preserve">contre l’iniquité entre les salaires versés aux préposé.es du privé et ceux du public;pour de meilleures conditions de travail;pour une augmentation salariale </t>
  </si>
  <si>
    <t>https://www.lesoleil.com/chroniques/yvon-laprade/2025/04/02/que-vont-devenir-les-rpa-W4YI2YCJZNBSVPCJWOQ6KMTVYA/</t>
  </si>
  <si>
    <t xml:space="preserve">Justice sociale/lutte contre les inégalités </t>
  </si>
  <si>
    <t>Saint-Calixte</t>
  </si>
  <si>
    <t>rue Antoine-Mantha;montée Pinet;chemin Bécaud;arrivée dans la cour d’école via la rue de l’Hôtel-de-Ville</t>
  </si>
  <si>
    <t>Marche de l’Autisme</t>
  </si>
  <si>
    <t>personnel et élèves des écoles primaires de Saint-Calixte</t>
  </si>
  <si>
    <t>pour soutenir et encourager l'inclusion et la diversité au sein de la communauté scolaire</t>
  </si>
  <si>
    <t>https://www.laction.com/article/2025/04/02/une-premiere-marche-de-l-autisme-a-saint-calixte</t>
  </si>
  <si>
    <t>devant l'Assemblée nationale</t>
  </si>
  <si>
    <t>Plusieurs milliers</t>
  </si>
  <si>
    <t>dans le cadre de la grève des travailleuses membres de syndicats de la Fédération de la santé et des services sociaux (FSSS) du 02/04/2025 au 04/04/2025</t>
  </si>
  <si>
    <t>https://www.ledevoir.com/actualites/education/863107/educatrices-cpe-bout-souffle-vont-manifester-quebec?</t>
  </si>
  <si>
    <t>Maria</t>
  </si>
  <si>
    <t xml:space="preserve">devant l’hôpital </t>
  </si>
  <si>
    <t xml:space="preserve"> Syndicat des infirmières, infirmières auxiliaires et inhalothérapeutes de l'Est-du-Québec (SIIIEQ-CSQ)</t>
  </si>
  <si>
    <t>pour dénoncer les baisses d’effectifs constatées au département de chirurgie depuis un mois</t>
  </si>
  <si>
    <t>Centre intégré de santé et de services sociaux (CISSS) de la Gaspésie</t>
  </si>
  <si>
    <t>https://ici.radio-canada.ca/nouvelle/2153376/manifestation-siiieq-syndicat-infirmiere-effectifs-hopital-maria-chirurgie</t>
  </si>
  <si>
    <t xml:space="preserve"> à l’entrée de la tourbière et devant Stablex</t>
  </si>
  <si>
    <t>Coalition des citoyens de Blainville</t>
  </si>
  <si>
    <t>contre la cellule no 6 de Stablex;contre le rejet de l'injonction contre le projet de loi du gouvernement caquiste adopté sous le bâillon pour permettre à l’entreprise Stablex de commencer les travaux d’agrandissement de son site d’enfouissement dans la tourbière de Blainville</t>
  </si>
  <si>
    <t xml:space="preserve">Stablex;gouvernement provincial </t>
  </si>
  <si>
    <t>présence policière</t>
  </si>
  <si>
    <t>https://www.ledevoir.com/actualites/environnement/863464/on-ne-baissera-pas-bras-face-stablex-clament-blainvillois?</t>
  </si>
  <si>
    <t>devant le CPE Carrosse-citrouilles</t>
  </si>
  <si>
    <t xml:space="preserve"> travailleur.euses de CPE membres de syndicats de la Fédération de la santé et des services sociaux (FSSS), qui est affiliée à la CSN; travailleuses du centre de la petite enfanceCPE Carrosse-citrouilles</t>
  </si>
  <si>
    <t>https://ici.radio-canada.ca/ohdio/premiere/emissions/Par-ici-l-info/segments/rattrapage/2036469/cpe-educatrices-poursuivront-greve-en-debut-semaine</t>
  </si>
  <si>
    <t>CALACS Longueuil</t>
  </si>
  <si>
    <t>contre la fermeture d'un centre d’aide pour victimes d’agression sexuelle; en soutien au CALACS de Longueuil;pour une intervention financière du gouvernement provincial;pour alerter la population sur cette menace de fermeture</t>
  </si>
  <si>
    <t>https://nouveau.eureka.cc/Search/ResultMobile/45</t>
  </si>
  <si>
    <t xml:space="preserve"> dans le stationnement situé à côté des installations de l'entreprise américaine Stablex;arrivée vers l’hôtel de ville de Blainville</t>
  </si>
  <si>
    <t>pour dénoncer le projet d'expansion sur un terrain à haute valeur écologique de l'usine Stablex de Blainville qui gère les résidus industriels;pour dénoncer le recours au bâillon à l'Assemblée nationale pour forcer l'adoption du projet de loi 93 et l’expropriation du terrain de Blainville</t>
  </si>
  <si>
    <t>gouvernement provincial;Stablex</t>
  </si>
  <si>
    <t>plus d'un millier</t>
  </si>
  <si>
    <t>https://ici.radio-canada.ca/nouvelle/2154075/stablex-manifestants-projet-agrandissement-dechets-dangereux</t>
  </si>
  <si>
    <t>https://www.latribune.ca/chroniques/mickael-bergeron/2025/04/09/quand-les-dechets-de-blainville-debordent-jusqua-sherbrooke-CGAM5GDBDVE2ZGIFJQMQ6B73GM/</t>
  </si>
  <si>
    <t>au pied du mont Royal</t>
  </si>
  <si>
    <t>51e État, c’est non</t>
  </si>
  <si>
    <t>Alain Saulnie</t>
  </si>
  <si>
    <t>contre le président américain Donald Trump;pour exprimer leur indignation devant les différentes menaces de l'administration républicaine;pour dénoncer les menaces politiques, économiques et culturelles de l’administration Trump</t>
  </si>
  <si>
    <t>Donald Trump;administration républicaine des États-Unis</t>
  </si>
  <si>
    <t>des milliers</t>
  </si>
  <si>
    <t>Des milliers de Canadiens se sont rassemblés dimanche à Winnipeg, Montréal et Halifax'invitation lancée par l’auteur Alain Saulnier dans une lettre ouverte publiée dans La Presse le 24 mars dernier. Son appel à tous, cosigné par plus de 300 personnalités publiques, invitait les Québécois à résister aux pressions américaines et à rejeter l'idée d'une éventuelle annexion du Canada aux États-Unis.</t>
  </si>
  <si>
    <t>https://ici.radio-canada.ca/nouvelle/2154241/manifestation-mont-royal-trump-51-etat?depuisRecherche=true</t>
  </si>
  <si>
    <t>départ à l'angle du boulevard Pie-IX et de la 47e rue, dans le quartier Saint-Michel</t>
  </si>
  <si>
    <t xml:space="preserve"> famille et proches d'Abisay Cruz</t>
  </si>
  <si>
    <t>pour rendre hommage à un Abisay Cruz ,tué durant une intervention policière à la fin mars à Montréal;pour réclamer des réponses sur les circonstances entourant son décès;contre la brutalité policière</t>
  </si>
  <si>
    <t>Quelque 200</t>
  </si>
  <si>
    <t>Six personnes ont été arrêtées violamment (quatre pour agression armée et deux pour voie de fait contre un policier);policiers ont effectué des manœuvres de dispersion</t>
  </si>
  <si>
    <t>pièces pyrotechniques ont été lancées et des objets ont été lancés sur l'autoroute 40, selon la porte-parole du SPVM, Caroline Chèvrefils</t>
  </si>
  <si>
    <t>La veille du décès de M. Cruz, une autre intervention policière du SPVM s'est terminée par la mort d'une personne, cette fois dans un immeuble à logements du Quartier latin.</t>
  </si>
  <si>
    <t>https://ici.radio-canada.ca/nouvelle/2154273/manifestations-abisay-spvm-mort-police</t>
  </si>
  <si>
    <t xml:space="preserve">place Émilie Gamelin </t>
  </si>
  <si>
    <t>une cinquantaine</t>
  </si>
  <si>
    <t>devant le bureau du député Yves Montigny</t>
  </si>
  <si>
    <t>collage</t>
  </si>
  <si>
    <t>Yves Montigny a porté plainte auprès de la Sûreté du Québec</t>
  </si>
  <si>
    <t>Des autocollants ont été apposés sur la façade du bureau du député Yves Montigny</t>
  </si>
  <si>
    <t>https://lenord-cotier.com/2025/04/07/la-csn-est-allee-trop-loin-dit-le-depute-montigny/</t>
  </si>
  <si>
    <t>devant les bureaux de la ministre responsable de la Côte-Nord, Kateri Champagne Jourdain</t>
  </si>
  <si>
    <t>travailleur.euses de CPE affilié.es à la CSN</t>
  </si>
  <si>
    <t xml:space="preserve">contre le projet de loi 89;pour de meilleures conditions de travail </t>
  </si>
  <si>
    <t>Une soixantaine</t>
  </si>
  <si>
    <t>https://ici.radio-canada.ca/nouvelle/2154431/greve-cpe-pl89-sept-iles?depuisRecherche=true</t>
  </si>
  <si>
    <t xml:space="preserve">Trois-Rivières </t>
  </si>
  <si>
    <t>devant les bureaux de Jean Boulet</t>
  </si>
  <si>
    <t>Près de 250</t>
  </si>
  <si>
    <t>https://ici.radio-canada.ca/nouvelle/2154698/greve-cpe-educatrice-negociation-enfant?depuisRecherche=true</t>
  </si>
  <si>
    <t>https://www.lenouvelliste.ca/actualites/politique/2025/04/07/limitation-du-droit-de-greve-boulet-on-nen-veut-pas-de-ta-loi-7KFLKMCLEVCT7CLR7PHBM6RRZI/</t>
  </si>
  <si>
    <t xml:space="preserve">Saint-Adelphe </t>
  </si>
  <si>
    <t>départ dans la cour de l’église de Saint-Adelphe;marche en direction de l’hôtel de ville, quelques dizaines de mètres plus loin</t>
  </si>
  <si>
    <t>collectif Toujours maîtres chez nous Mékinac-Des Chenaux</t>
  </si>
  <si>
    <t>contre le projet d’éoliennes de TES Canada dans les MRC de Mékinac et des Chenaux;contre l'installation d'éoliennes sur des terres agricoles et des zones habités;contre la privatisation de l’électricité</t>
  </si>
  <si>
    <t>TES Canada;municipalité de Saint-Adelphe</t>
  </si>
  <si>
    <t>Plus de 100</t>
  </si>
  <si>
    <t xml:space="preserve"> avant le conseil municipal;dépôt lors de celui ci d'une pétition de 4100 noms de personnes qui s'opposent au projet. </t>
  </si>
  <si>
    <t>https://ici.radio-canada.ca/nouvelle/2154531/manifestation-eolienne-saint-adelphe-tescanada?depuisRecherche=true</t>
  </si>
  <si>
    <t>https://www.lenouvelliste.ca/actualites/actualites-locales/2025/04/07/eoliennes-manifestation-en-marge-du-conseil-de-saint-adelphe-ICGQIKFOEBACXEMZMNP7OYYJ3Y/</t>
  </si>
  <si>
    <t>devant l’école FACE</t>
  </si>
  <si>
    <t>pour dénoncer l’abandon de la rénovation de l’école FACE</t>
  </si>
  <si>
    <t>Plus de 150</t>
  </si>
  <si>
    <t>https://www.ledevoir.com/actualites/education/864862/adultes-eleves-mobilisent-avenir-ecole-face?</t>
  </si>
  <si>
    <t>https://www.ledevoir.com/opinion/idees/867640/idees-origines-cpe-solidarites-entre-parents-educatrices?</t>
  </si>
  <si>
    <t xml:space="preserve">CSN;travailleur.euses de CPE membres de syndicats de la Fédération de la santé et des services sociaux (FSSS) </t>
  </si>
  <si>
    <t>pour de meilleures conditions de travail; pour une augmentation salariale; pour des primes pour les travailleuses dans les régions; pour de l'aide pour les enfants ayant des besoins particuliers;contre le projet de loi 89</t>
  </si>
  <si>
    <t>devant les bureaux de la ministre de l’Emploi et députée de Duplessis, Kateri Champagne Jourdain</t>
  </si>
  <si>
    <t>https://lenord-cotier.com/2025/04/06/les-travailleuses-des-cpe-de-sept-iles-manifesteront-devant-le-bureau-de-la-ministre/</t>
  </si>
  <si>
    <t xml:space="preserve"> aux abords du parc national de la Pointe-Taillon</t>
  </si>
  <si>
    <t>employés de la Sépaq membres du Syndicat de la fonction publique et parapublique du Québec (SFPQ)</t>
  </si>
  <si>
    <t xml:space="preserve">pour dénoncer la lenteur de la négociation de leur convention collective;pour de meilleures conditions de travail;pour une augmentation salariale </t>
  </si>
  <si>
    <t>gouvernement provincial;Sépaq</t>
  </si>
  <si>
    <t>https://www.lequotidien.com/actualites/2025/04/07/les-employes-de-la-sepaq-denoncent-linaction-de-quebec-BXVTVKU7GBG5NNJ2RHBAYIU5NY/</t>
  </si>
  <si>
    <t>Ekuanitshit</t>
  </si>
  <si>
    <t>membres de la communauté innue d'Ekuanitshit</t>
  </si>
  <si>
    <t>pour la destitution du chef et la tenue d’une assemblée générale de la communauté à ce sujet</t>
  </si>
  <si>
    <t>chef d'Ekuanitshit, Jean-Charles Piétacho</t>
  </si>
  <si>
    <t>membres de la communauté innue d'Ekuanitshit ont fait irruption dans les bureaux du conseil de bande et perturbé temporairement le travail des employés;objectif de bloquer l'accès aux bureaux du conseil et de confronter les élus de la communauté</t>
  </si>
  <si>
    <t>https://ici.radio-canada.ca/nouvelle/2155701/ekuanitshit-conseil-citoyens-bande-pietacho</t>
  </si>
  <si>
    <t>à la Chambre de commerce et d’industries</t>
  </si>
  <si>
    <t>la police de Trois-Rivières confirme avoir été demandée sur les lieux</t>
  </si>
  <si>
    <t xml:space="preserve">Une quinzaine de manifestant.es de la CSN ont réussi à entrer dans le Complexe Laviolette pour dénoncer le projet de loi 89 proposé par le ministre du Travail, Jean Boulet. Croyant à tort que ce dernier serait présent, ces manifestant.es ont acheté leur place afin de participer à cette activité dans le but de lui faire entendre leur colère envers ce projet de loi.
</t>
  </si>
  <si>
    <t>https://www.lenouvelliste.ca/actualites/2025/04/11/projet-de-loi-89-la-csn-sinvite-a-la-chambre-de-commerce-de-trois-rivieres-YLMPTTPYCBAKDHGTGBKQ3PZCXE/</t>
  </si>
  <si>
    <t>Ma place au travail</t>
  </si>
  <si>
    <t>pour dénoncer la situation dans le milieu des garderies;pour de meilleures conditions de travail; pour une augmentation salariale; pour des primes pour les travailleuses dans les régions; pour de l'aide pour les enfants ayant des besoins particuliers</t>
  </si>
  <si>
    <t>https://ici.radio-canada.ca/nouvelle/2156028/manifestation-cpe-garderies-quebec?depuisRecherche=true</t>
  </si>
  <si>
    <t>Association des locataires de l’Abitibi-Témiscamingue (ALOCAT)</t>
  </si>
  <si>
    <t>pour mobiliser les locataires afin de prendre collectivement contrôle sur la crise du logement;pour renforcer le pouvoir populaire face aux défis croissants du logement dans la région</t>
  </si>
  <si>
    <t>https://www.lecitoyenrouynlasarre.com/article/2025/03/11/un-premier-rassemblement-des-locataires-en-region-prevu-prochainement</t>
  </si>
  <si>
    <t>https://ici.radio-canada.ca/nouvelle/2154665/cpe-greve-trois-jours-lebel-conseil-tresor-negociations-csn</t>
  </si>
  <si>
    <t xml:space="preserve">Droits des travailleur.euses </t>
  </si>
  <si>
    <t xml:space="preserve">Saint-Bruno </t>
  </si>
  <si>
    <t xml:space="preserve">quelque 600 </t>
  </si>
  <si>
    <t>dans le cadre de la grève des travailleur.euses de CPE membres de syndicats de la Fédération de la santé et des services sociaux (FSSS) (CSN) du 14/04/2025 au 16/04/2025</t>
  </si>
  <si>
    <t>https://ici.radio-canada.ca/nouvelle/2156423/parents-interpellent-gouvernement-legault?depuisRecherche=true</t>
  </si>
  <si>
    <t>https://www.lequotidien.com/actualites/2025/04/14/les-educatrices-en-cpe-se-font-entendre-AHIGHPNARRFBBFCOHCNDLJ2WUM/</t>
  </si>
  <si>
    <t>contre la création d'un bouclier vert » pour diminuer l’impact de Ray-Mont Logistiques</t>
  </si>
  <si>
    <t>municipalité de Montréal;Ray-Mont Logistiques</t>
  </si>
  <si>
    <t>annonce du bouclier vert survient quelques jours après que la Ville eut donné le feu vert au projet controversé de Ray-Mont Logistiques près du boisé Steinberg, à la suite d'un litige de près d'une décennie.</t>
  </si>
  <si>
    <t>https://ici.radio-canada.ca/nouvelle/2156465/montreal-bouclier-vert-ray-mont-logistiques</t>
  </si>
  <si>
    <t>???</t>
  </si>
  <si>
    <t>CSN;CSQ;FTQ;APTS</t>
  </si>
  <si>
    <t>Les syndicats se sont installés jour et nuit devant les bureaux des députés de la Côte-Nord</t>
  </si>
  <si>
    <t>https://lenord-cotier.com/2025/04/14/pl-89-les-syndicats-sinstallent-jour-et-nuit-devant-les-bureaux-des-deputes/</t>
  </si>
  <si>
    <t>devant le bureau du député de René-Lévesque, Yves Montigny</t>
  </si>
  <si>
    <t>enseignants de l'Institut de technologie agroalimentaire du Québec (ITAQ) -Syndicat des professeurs de l'Institut de technologie agroalimentaire du Québec-CSN</t>
  </si>
  <si>
    <t>pour une augmentation salariale;contre les écarts salariaux importants avec les enseignants des cégeps</t>
  </si>
  <si>
    <t>https://ici.radio-canada.ca/nouvelle/2152206/itaq-greve-la-pocatiere-enseignants-salaire?depuisRecherche=true</t>
  </si>
  <si>
    <t>Saint-Adelphe</t>
  </si>
  <si>
    <t>contre le projet d’éoliennes de TES Canada dans les MRC de Mékinac et des Chenaux;contre l'installation d'éoliennes sur des terres agricoles et des zones habitées;contre la privatisation de l’électricité</t>
  </si>
  <si>
    <t>environ 250</t>
  </si>
  <si>
    <t xml:space="preserve">en marge du conseil municipal </t>
  </si>
  <si>
    <t>https://ici.radio-canada.ca/nouvelle/2157163/opposition-eoliennes-tes-canada-manifestation</t>
  </si>
  <si>
    <t>Syndicat des agents de la paix en services correctionnels du Québec (SAPSCQ)</t>
  </si>
  <si>
    <t xml:space="preserve">pour une reconnaissance de l’augmentation des dangers auxquels ils sont exposés dans la foulée de la guerre que se livrent des groupes criminels pour le contrôle du trafic de stupéfiants au Québec;pour une augmentation salariale </t>
  </si>
  <si>
    <t>entre 250 et 300</t>
  </si>
  <si>
    <t>https://ici.radio-canada.ca/nouvelle/2157148/manifestation-agents-correctionnels-quebec?depuisRecherche=true</t>
  </si>
  <si>
    <t>devant le bureau de la députée de Chicoutimi et ministre des Affaires municipales, Andrée Laforest</t>
  </si>
  <si>
    <t>https://ici.radio-canada.ca/nouvelle/2157182/jean-boulet-csn-andree-laforest?depuisRecherche=true</t>
  </si>
  <si>
    <t>devant les bureaux du CLSC</t>
  </si>
  <si>
    <t>Alliance du personnel professionnel et technique de la santé et des services sociaux (APTS) de l’Abitibi-Témiscamingue</t>
  </si>
  <si>
    <t>pour dénoncer les abolitions de poste et les compressions budgétaires annoncées à la fin mars par le CISSS-AT;pour un bouclier budgétaire (une somme garantie année après année pour maintenir les services de base en santé et services sociaux)</t>
  </si>
  <si>
    <t xml:space="preserve"> CISSS-AT;Santé Québec</t>
  </si>
  <si>
    <t>https://ici.radio-canada.ca/nouvelle/2157232/sante-coupes-syndicat-manifestation</t>
  </si>
  <si>
    <t>dans le cadre de la grève des travailleur.euses de CPE membres de syndicats de la Fédération de la santé et des services sociaux (FSSS) du 14/04/2025 au 16/04/2025</t>
  </si>
  <si>
    <t>https://lenord-cotier.com/2025/04/16/centres-de-la-petite-enfance-13-jours-de-greve-les-negociations-se-poursuivent/</t>
  </si>
  <si>
    <t xml:space="preserve">devant l'assemblée nationale </t>
  </si>
  <si>
    <t xml:space="preserve">pour dénoncer l’inaction gouvernementale en matière d’environnement; contre le retour du projet de troisième lien entre Québec et Lévis;contre le retour du projet de gazoduc GNL Québec </t>
  </si>
  <si>
    <t>les manifestant.es ont formé une chaîne humaine autour de l’Assemblée nationale et ont remis symboliquement une contravention aux élus de l'Assemblée nationale pour dénoncer leur inaction en matière d'environnement.</t>
  </si>
  <si>
    <t>dans le cadre du Jour de la Terre</t>
  </si>
  <si>
    <t>https://ici.radio-canada.ca/nouvelle/2159049/jour-de-la-terre-chaine-humaine-parlement-assemblee-nationale</t>
  </si>
  <si>
    <t>immeuble abritant le ministère du Travail</t>
  </si>
  <si>
    <t>une centaine de manifestant.es se sont introduit.es dans l'immeuble abritant le ministère du Travail</t>
  </si>
  <si>
    <t>https://ici.radio-canada.ca/nouvelle/2162087/pl89-francois-legault-quebec-solidaire?partageApp=rcca_appmobile_appinfo_android</t>
  </si>
  <si>
    <t xml:space="preserve">Éducation </t>
  </si>
  <si>
    <t>arrivée devant le bureau de la députée caquiste de Saint-François, Geneviève Hébert</t>
  </si>
  <si>
    <t>Association des étudiants du Cégep de Sherbrooke (AÉCS)</t>
  </si>
  <si>
    <t>pour dénoncer la fin prématurée des bourses Perspective Québec et les récentes compressions budgétaires;pour dénoncer les mesures d'austérité du gouvernement Legault</t>
  </si>
  <si>
    <t>https://ici.radio-canada.ca/nouvelle/2159565/greve-etudiante-cegep-sherbrooke-bourse</t>
  </si>
  <si>
    <t>https://ici.radio-canada.ca/nouvelle/2157104/greve-etudiants-cegep-sherbrooke-bourse-perspective-piquetage</t>
  </si>
  <si>
    <t>devant le siège social d’Hydro-Québec</t>
  </si>
  <si>
    <t>Front commun des employé.e.s d'Hydro-Québec - SCFP</t>
  </si>
  <si>
    <t>https://lenord-cotier.com/2025/04/24/brouillon-auto-16/</t>
  </si>
  <si>
    <t>Saint-Jérôme</t>
  </si>
  <si>
    <t>Saint-Hyacinthe</t>
  </si>
  <si>
    <t>Valleyfield</t>
  </si>
  <si>
    <t>au parc Woodyatt</t>
  </si>
  <si>
    <t>Regroupement des comités logement et associations de locataires du Québec (RCLALQ)</t>
  </si>
  <si>
    <t>pour protester contre l’inaction de la ministre de l’Habitation, France-Élaine Duranceau;pour dénoncer le rapport de force trop inégal entre les propriétaires et les locataires;pour un gel des loyers;pour la modification du critère de fixation des loyers</t>
  </si>
  <si>
    <t>La manifestation annuelle organisée par le Regroupement des comités logement et associations de locataires du Québec (RCLALQ) a pour habitude de se tenir à la même date, soit à Québec ou à Montréal. Cependant, cette année, les dirigeants ont voulu démontrer que les problèmes de logement ne concernent pas uniquement les grandes villes, mais aussi les régions.</t>
  </si>
  <si>
    <t>https://www.journalexpress.ca/2025/04/24/manifestation-au-parc-woodyatt-pour-le-droit-au-logement/</t>
  </si>
  <si>
    <t>Saint-Charles-Borromée</t>
  </si>
  <si>
    <t>à l'école de l'Espace-Jeunesse</t>
  </si>
  <si>
    <t>https://nouveau.eureka.cc/Search/ResultMobile/18</t>
  </si>
  <si>
    <t>Front commun pour la transition énergétique;Mères au front;(...)</t>
  </si>
  <si>
    <t>pour un meilleur financement des transports collectifs publics</t>
  </si>
  <si>
    <t>plus d'une centaine</t>
  </si>
  <si>
    <t>https://ici.radio-canada.ca/nouvelle/2160376/jour-terre-manifestation-montreal-transport-collectif?depuisRecherche=true</t>
  </si>
  <si>
    <t>https://www.ledevoir.com/actualites/environnement/872263/manifestation-montreal-sous-theme-transport-collectif?</t>
  </si>
  <si>
    <t>devant la résidence du ministre du Travail, Jean Boulet</t>
  </si>
  <si>
    <t xml:space="preserve">Alliance ouvrière;Syndicat des travailleuses et des travailleurs d'Amazon Laval-CSN;mouvement « Ici, on boycotte Amazon » </t>
  </si>
  <si>
    <t xml:space="preserve">pour une aide financière pour les licencié.es d'Amazon;contre l'inaction du ministre depuis le licenciement de 4700 employés d’Amazon au Québec
</t>
  </si>
  <si>
    <t xml:space="preserve">présence policière </t>
  </si>
  <si>
    <t>Cette première sortie a pour but de lancer la Semaine d'action et de perturbation contre Amazon, menée par les manifestants, qui se déroulera du 27 avril au 3 mai.</t>
  </si>
  <si>
    <t>https://ici.radio-canada.ca/nouvelle/2160652/manifestation-amazon-jean-boulet-residence?depuisRecherche=true</t>
  </si>
  <si>
    <t>échelle régionale</t>
  </si>
  <si>
    <t>Écoeuré-es d'être méprisé-es</t>
  </si>
  <si>
    <t>pour la justice pour les personnes migrantes;pour la défense des services sociaux de la santé et du droit au logement</t>
  </si>
  <si>
    <t>https://ici.radio-canada.ca/nouvelle/2161977/manifestation-logement-social-greve-rimouski?depuisRecherche=true</t>
  </si>
  <si>
    <t>départ devant les bureaux de la députée de Rimouski Maïté Blanchette Vézina;boulevard Jessop puis la rue Saint-Germain</t>
  </si>
  <si>
    <t>Comité Logement Bas-Saint-Laurent</t>
  </si>
  <si>
    <t xml:space="preserve"> pour demander à Québec d’investir davantage dans le logement social</t>
  </si>
  <si>
    <t>Plus d’une soixantaine</t>
  </si>
  <si>
    <t>dans le cadre de la deuxième édition de la grève sociale au Bas-Saint-Laurent</t>
  </si>
  <si>
    <t>sur la promenade de la Mer</t>
  </si>
  <si>
    <t xml:space="preserve">Écœurés d’être méprisés </t>
  </si>
  <si>
    <t>pour demander au nouveau gouvernement du Canada l’abolition immédiate des permis de travail fermés et un accès réel à la résidence permanente pour tous les travailleurs migrants</t>
  </si>
  <si>
    <t>https://www.lesoleil.com/actualites/actualites-locales/est-du-quebec/2025/04/30/des-travailleurs-etrangers-reclament-la-fin-de-lesclavagisme-moderne-I3MY56RKQFA3VIMAOYJWHIYX6I/</t>
  </si>
  <si>
    <t>pour dénoncer les coupes dans les services publics et les politiques d’« austérité » de Québec;contre la maigre hausse du salaire minimum</t>
  </si>
  <si>
    <t>Plusieurs dizaines</t>
  </si>
  <si>
    <t>dans le cadre de la Journée internationale des travailleuses et des travailleurs</t>
  </si>
  <si>
    <t>https://ici.radio-canada.ca/nouvelle/2162197/mai-travailleur-journee-manifestation?depuisRecherche=true</t>
  </si>
  <si>
    <t>Saint-Honoré</t>
  </si>
  <si>
    <t>employés de la mine Niobec;Unifor</t>
  </si>
  <si>
    <t>pour une augmentation salariale;pour un salaire indexé à l'inflation</t>
  </si>
  <si>
    <t>direction de la mine Niobec</t>
  </si>
  <si>
    <t xml:space="preserve">quelque 360 </t>
  </si>
  <si>
    <t>https://ici.radio-canada.ca/nouvelle/2162020/mandat-negociations-unifor-convention?depuisRecherche=true</t>
  </si>
  <si>
    <t>https://ici.radio-canada.ca/nouvelle/2175918/greve-niobec-entente-fin</t>
  </si>
  <si>
    <t>contre le projet d'expansion de Stablex sur le terrain d'une tourbière;contre le projet de loi 93</t>
  </si>
  <si>
    <t>présence de six manifestants devant les portes de l'entreprise</t>
  </si>
  <si>
    <t>L'activiste a été arrêté par une escouade spécialisée de la Sûreté du Québec</t>
  </si>
  <si>
    <t>Un activiste s'est enchaîné à Blainville pour bloquer l'entrée au site de l'entreprise de traitement de déchets dangereux Stablex</t>
  </si>
  <si>
    <t>https://ici.radio-canada.ca/nouvelle/2162089/blainville-activiste-enchaine-stablex-agrandissement-tourbiere</t>
  </si>
  <si>
    <t>départ de la Place du citoyen;arrivée au palais de justice de Chicoutimi, un édifice gouvernemental</t>
  </si>
  <si>
    <t>Les participant.es à la manifestation portaient un masque noir sur lequel un X avait été peint puisqu’ils et elles estiment être muselé.es actuellement.</t>
  </si>
  <si>
    <t>https://ici.radio-canada.ca/nouvelle/2162226/travailleurs-travailleuses-csn-fiq-syndicats-csq-chicoutimi</t>
  </si>
  <si>
    <t>au bureau de comté de la ministre Chantal Rouleau à Pointe-aux-Trembles</t>
  </si>
  <si>
    <t>Le bureau de circonscription de Chantal Rouleau a été tapissé d'autocollants contre le projet de loi 89</t>
  </si>
  <si>
    <t xml:space="preserve"> Ici, on boycotte Amazon</t>
  </si>
  <si>
    <t>pour que les différents paliers de gouvernement du pays ainsi que les organismes publics boycottent à leur tour Amazon en solidarité avec les quelque 4500 personnes qui se retrouveront sans emploi après la fermeture des sites québécois</t>
  </si>
  <si>
    <t>gouvernement provincial;gouvernement fédéral;municipalités;organismes publics</t>
  </si>
  <si>
    <t xml:space="preserve"> https://www.ledevoir.com/politique/quebec/874615/journee-travailleurs-tendue-parlement?</t>
  </si>
  <si>
    <t>Notre-Dame-du-Lac</t>
  </si>
  <si>
    <t>devant l'hôpital de Notre-Dame-du-Lac</t>
  </si>
  <si>
    <t>Centre des femmes du Témiscouata</t>
  </si>
  <si>
    <t>pour le maintien des soins dans le Témiscouata</t>
  </si>
  <si>
    <t xml:space="preserve">Une quarantaine </t>
  </si>
  <si>
    <t>https://ici.radio-canada.ca/nouvelle/2162173/manifestation-maintien-soins-temiscouata-hopital?depuisRecherche=true</t>
  </si>
  <si>
    <t xml:space="preserve">Protection des enfants </t>
  </si>
  <si>
    <t>devant les locaux du CIUSSS de la Mauricie-et-du-Centre-du-Québec</t>
  </si>
  <si>
    <t>Michelle Manseau</t>
  </si>
  <si>
    <t>pour dénoncer les manquements de la Direction de la protection de la jeunesse (DPJ) de la Mauricie et du Centre-du-Québec;pour retrouver leurs enfants placés par la DPJ;pour dénoncer la décision concernant 140 dossiers d’adoption dans lesquels des informations ont été omises, manipulées ou inventées afin de prendre les parents en défaut</t>
  </si>
  <si>
    <t>Direction de la protection de la jeunesse (DPJ) de la Mauricie et du Centre-du-Québec</t>
  </si>
  <si>
    <t>Des peluches ont été déposées devant le bâtiment gouvernemental.</t>
  </si>
  <si>
    <t>démonstration sous le thème des servantes écarlates</t>
  </si>
  <si>
    <t>https://ici.radio-canada.ca/nouvelle/2162644/manifestation-dpj-familles-enfants-mauricie?depuisRecherche=true</t>
  </si>
  <si>
    <t>https://www.lenouvelliste.ca/actualites/actualites-locales/2025/05/03/dpj-ils-nous-arrachent-le-coeur-NAGEEVEW2JD4ZOG7BFKXOVGRR4/</t>
  </si>
  <si>
    <t>au parc Beauséjour</t>
  </si>
  <si>
    <t>Toujours debout contre l’austérité</t>
  </si>
  <si>
    <t>centrales syndicales et de groupes communautaires</t>
  </si>
  <si>
    <t xml:space="preserve">contre le projet de loi 89;contre la faible augmentation du salaire minimum </t>
  </si>
  <si>
    <t xml:space="preserve">Une centaine </t>
  </si>
  <si>
    <t>quelques jours après la Journée internationale des travailleuses et des travailleurs;dans le cadre de la grève sociale dans le Bas-Saint-Laurent du 28/04/2025 au 04/05/2025</t>
  </si>
  <si>
    <t>https://ici.radio-canada.ca/nouvelle/2162602/greve-syndicat-rassemblement-fete-travailleur?depuisRecherche=true</t>
  </si>
  <si>
    <t>membres du Syndicat d'Ikea de Montréal, affilié à la Confédération des syndicats nationaux (CSN)</t>
  </si>
  <si>
    <t>IKEA Canada</t>
  </si>
  <si>
    <t>environ 450</t>
  </si>
  <si>
    <t>https://ici.radio-canada.ca/nouvelle/2162647/employes-ikea-magasin-montreal-greve-?depuisRecherche=true</t>
  </si>
  <si>
    <t xml:space="preserve">Société/communautés </t>
  </si>
  <si>
    <t>L’Anse-Saint-Jean</t>
  </si>
  <si>
    <t>Des résident.es de L'Anse-Saint-Jean</t>
  </si>
  <si>
    <t>contre la mise sur pause du processus en cours, qui vise à trouver un nouveau gestionnaire pour la station de ski du mont Saint-Édouard;pour plus de transparence et une consultation publique au sujet de l’avenir de la montagne de ski</t>
  </si>
  <si>
    <t xml:space="preserve">municipalité de L'Anse Saint Jean </t>
  </si>
  <si>
    <t>Près de 80</t>
  </si>
  <si>
    <t>https://ici.radio-canada.ca/nouvelle/2162673/mobilisation-citoyenne-mont-edouard-petition?depuisRecherche=true</t>
  </si>
  <si>
    <t>https://www.lequotidien.com/actualites/2025/05/04/mont-edouard-la-population-de-lanse-veut-ralentir-pour-mieux-dialoguer-YPC2EGJKLBEGFGFTYMCBEOFVEE/</t>
  </si>
  <si>
    <t>Pessamit</t>
  </si>
  <si>
    <t xml:space="preserve"> Santé et bien-être Pessamit</t>
  </si>
  <si>
    <t>pour rendre hommage aux femmes, filles, et personnes LGBTQ+ autochtones disparues et assassinées</t>
  </si>
  <si>
    <t>Environ 150</t>
  </si>
  <si>
    <t>à l'occasion de la Journée de la robe rouge;première journée de la robe rouge à Pessamit;événement s'inscrit également dans la semaine de la santé mentale de Pessamit</t>
  </si>
  <si>
    <t>https://ici.radio-canada.ca/nouvelle/2162881/journee-robe-rouge-femme-disparue-assassinee</t>
  </si>
  <si>
    <t>au parc de la Gare</t>
  </si>
  <si>
    <t>pour rendre hommage aux femmes, aux filles et aux personnes 2LGBTQI+ autochtones disparues et assassinées</t>
  </si>
  <si>
    <t>à l'occasion de la Journée de la robe rouge</t>
  </si>
  <si>
    <t>https://ici.radio-canada.ca/nouvelle/2162873/rimouski-robe-rouge-journee-ceremonie?depuisRecherche=true</t>
  </si>
  <si>
    <t>devant les locaux de l’agence Iris à LaSalle</t>
  </si>
  <si>
    <t>employé.es de l’agence Iris</t>
  </si>
  <si>
    <t>pour dénoncer les abus et les salaires impayés des employé.es de l’agence Iris</t>
  </si>
  <si>
    <t>agence Iris</t>
  </si>
  <si>
    <t>https://www.ledevoir.com/actualites/societe/875887/agence-placement-sanctionnee-mais-travailleurs-toujours-attente-etre-payes?</t>
  </si>
  <si>
    <t>sur le campus de l’Université Laval</t>
  </si>
  <si>
    <t xml:space="preserve"> la poignée de participant.es</t>
  </si>
  <si>
    <t>https://www.lesoleil.com/actualites/2025/05/05/une-premiere-marche-pour-ces-soeurs-volees-JX24TMXVYBFBROLUQLDPSQ7OPM/</t>
  </si>
  <si>
    <t>départ devant l'édifice Marie-Guyart (complexe G);arrivée à l'Assemblée nationale</t>
  </si>
  <si>
    <t xml:space="preserve">quelques centaines </t>
  </si>
  <si>
    <t>https://ici.radio-canada.ca/nouvelle/2163096/centaines-dingenieurs-etat-quebec-rues</t>
  </si>
  <si>
    <t>https://www.lesoleil.com/2022/07/19/quebec-sentend-avec-ses-ingenieurs-la-greve-prend-fin-e21089888d040a58a27b31d4f2ec092c/</t>
  </si>
  <si>
    <t>inspecteurs en sécurité d’exo -  Syndicat des inspecteurs du RTM–CSN</t>
  </si>
  <si>
    <t>https://ici.radio-canada.ca/nouvelle/2163274/greve-inspecteurs-securite-exo</t>
  </si>
  <si>
    <t>Saint-Félicien</t>
  </si>
  <si>
    <t>Association étudiante du Cégep de Saint-Félicien</t>
  </si>
  <si>
    <t>contre l’annulation des bourses Perspectives;pour que la députée de Roberval, Nancy Guillemette, prenne position;pour des stages rémunérés pour aider les finissants à joindre les deux bouts</t>
  </si>
  <si>
    <t>https://ici.radio-canada.ca/nouvelle/2163315/college-jeunes-manifestation-moyens-pression?depuisRecherche=true</t>
  </si>
  <si>
    <t>syndiqué.es du laboratoire d’Héma-Québec - Alliance du personnel professionnel et technique de la santé et des services sociaux</t>
  </si>
  <si>
    <t>pour une parité avec ce qui a été accordé aux employés des secteurs public et parapublic</t>
  </si>
  <si>
    <t>Héma-Québec</t>
  </si>
  <si>
    <t>https://ici.radio-canada.ca/nouvelle/2163678/syndiques-laboratoire-hema-quebec-greve?depuisRecherche=true</t>
  </si>
  <si>
    <t>à l'intérieur et à l'extérieur du bureau de circonscription de Maïté Blanchette Vézina</t>
  </si>
  <si>
    <t xml:space="preserve"> section locale de Rimouski du Syndicat des agents de la paix en services correctionnels du Québec, affiliée à la CSN</t>
  </si>
  <si>
    <t>pour le renouvellement de leur convention collective;pour rappeler le statut particulier du métier d'agent correctionnel, dans le cadre du renouvellement de leur convention collective;contre les règles qui les empêchent de recourir à la grève, comme travailleurs du ministère de la Sécurité publique</t>
  </si>
  <si>
    <t>une vingtaine sont entré.es dans le bureau de circonscription de Maïté Blanchette Vézina</t>
  </si>
  <si>
    <t xml:space="preserve"> Selon la ministre, deux personnes se sont fait passer pour des citoyens venant chercher des services au bureau de circonscription.Ces deux personnes auraient tenu la porte pour laisser entrer le reste des manifestants qui sont restés à l'intérieur une dizaine de minutes. Une vingtaine de manifestants sont entrés dans le bureau de circonscription de la députée de Rimouski et y ont dispersé des confettis.</t>
  </si>
  <si>
    <t>https://ici.radio-canada.ca/nouvelle/2163677/agents-correctionnels-manifestation-intimidation-maite-blanchette-vezina</t>
  </si>
  <si>
    <t>devant les bureaux du ministre du Travail Jean Boulet</t>
  </si>
  <si>
    <t>professionnel.les du milieu scolaire</t>
  </si>
  <si>
    <t>https://www.lenouvelliste.ca/actualites/actualites-locales/2025/05/08/manifestation-a-trois-rivieres-m-boulet-on-a-le-droit-de-debrayer-2PNQNDVSQRFMFHHOZVSVGK3WNQ/</t>
  </si>
  <si>
    <t>devant l’École secondaire de la Seigneurie</t>
  </si>
  <si>
    <t>Nathan Verret</t>
  </si>
  <si>
    <t>contre l’interdiction des téléphones cellulaires</t>
  </si>
  <si>
    <t>Un peu plus d’une dizaine</t>
  </si>
  <si>
    <t>https://ici.radio-canada.ca/nouvelle/2164113/greve-cellulaire-secondaire-eleve-boycott?depuisRecherche=true</t>
  </si>
  <si>
    <t>À l’école secondaire Queen Elizabeth</t>
  </si>
  <si>
    <t>devant l’école secondaire des Pionniers</t>
  </si>
  <si>
    <t>Polyvalente des Baies</t>
  </si>
  <si>
    <t>une dizaine</t>
  </si>
  <si>
    <t>un groupe d’une dizaine d’élèves a manifesté avec des affiches, pas plus de 10 minutes, et un autre groupe de 4 ou 5 élèves est resté sur place à l’extrémité du terrain de l’école</t>
  </si>
  <si>
    <t>https://ici.radio-canada.ca/nouvelle/2164028/greve-cellulaire-telephone-interdiction-cote-nord?depuisRecherche=true</t>
  </si>
  <si>
    <t>À l'école polyvalente Nicolas-Gatineau</t>
  </si>
  <si>
    <t>Quelques élèves</t>
  </si>
  <si>
    <t>https://tvagatineau.ca/des-manifestations-contre-linterdiction-du-cellulaire-dans-les-ecoles/</t>
  </si>
  <si>
    <t>devant l’hôtel du Parlement du Québec</t>
  </si>
  <si>
    <t>Berçons l’avenir ensemble</t>
  </si>
  <si>
    <t xml:space="preserve"> Mères au front</t>
  </si>
  <si>
    <t>pour une meilleure protection de l'environnement et de la biodiversité;pour la protection des  boisés du sud de l’aéroport, des Compagnons-de-Cartier et des Châtels;contre le projet de loi97;contre le projet d'enfouissement de Stablex;contre le projet de loi 93</t>
  </si>
  <si>
    <t>gouvernement provincial;municipalité de Québec</t>
  </si>
  <si>
    <t>Environ 70 personnes ont assisté au sit-in, dont six mères qui y sont restées de 16 h le samedi à 9 h le dimanche</t>
  </si>
  <si>
    <t>prestations musicales, prises de parole et création d’une courtepointe le 10/05/2025;déjeuner le 11/05/2025</t>
  </si>
  <si>
    <t>à l'occasion de la fête des Mères</t>
  </si>
  <si>
    <t>https://ici.radio-canada.ca/nouvelle/2164314/sit-in-meres-au-front-quebec-environnement?depuisRecherche=true</t>
  </si>
  <si>
    <t>https://ici.radio-canada.ca/nouvelle/2164350/fete-meres-au-front-rassemblements?depuisRecherche=true</t>
  </si>
  <si>
    <t>au marché Jean-Talon</t>
  </si>
  <si>
    <t>le journaliste Alain Saulnier et l'activiste Miriam Hansen</t>
  </si>
  <si>
    <t>pour protester contre la politique tarifaire du président américain Donald Trump;pour afficher leur solidarité avec les Québécois.</t>
  </si>
  <si>
    <t>dizaines</t>
  </si>
  <si>
    <t>Une délégation d’élu.es du Vermont ont fait des achats au marché Jean Talon pour protester contre la politique tarifaire du président américain Donald Trump et pour afficher leur solidarité avec les Québécois;La plupart des personnes rassemblées devant l’entrée du marché arboraient des macarons sur lesquels figurait le chiffre 51 barré d’un X en référence aux commentaires de Donald Trump sur l’annexion potentielle du Canada.</t>
  </si>
  <si>
    <t>https://ici.radio-canada.ca/nouvelle/2164267/delegation-vermont-montreal-solidarite-donald-trump</t>
  </si>
  <si>
    <t>sur les terrains de la BAnQ</t>
  </si>
  <si>
    <t>contre la construction d’un poste électrique sur les terrains de la BAnQ</t>
  </si>
  <si>
    <t>Hydro-Québec</t>
  </si>
  <si>
    <t>https://www.ledevoir.com/actualites/societe/869179/manifestation-contre-construction-poste-electrique-hydro-quebec-terrains-grande-bibliotheque?</t>
  </si>
  <si>
    <t xml:space="preserve">Val-d'Or </t>
  </si>
  <si>
    <t>sur le sentier d’interprétation de la nature de l’École Buissonnière</t>
  </si>
  <si>
    <t xml:space="preserve">Mères au front de la région de l'Abitibi-Témiscamingue;Action boréale;plusieurs communautés autochtones </t>
  </si>
  <si>
    <t>pour protéger la forêt boréale à Val-d’Or;pour dénoncer le projet de loi 97 visant à modifier le régime forestier;pour dénoncer le manque de communication pendant le processus d’élaboration de la loi, notamment avec les communautés autochtones</t>
  </si>
  <si>
    <t xml:space="preserve">création d’une œuvre collective – une courtepointe – dirigée par l’artiste Micheline Plante;À la fin de la journée, la courtepointe sera exposée dans la forêt de Piché-Lemoyne, choisie pour représenter l’ensemble des territoires anicinapek non cédés, et qui fait aussi partie de l’habitat du caribou forestier.
</t>
  </si>
  <si>
    <t>à l’occasion de la fête des Mères</t>
  </si>
  <si>
    <t>https://ici.radio-canada.ca/nouvelle/2164033/fete-mere-regime-forestier-manifestation?depuisRecherche=true</t>
  </si>
  <si>
    <t>au parc du Mont-Royal</t>
  </si>
  <si>
    <t>pour une meilleure protection de l'environnement et de la biodiversité</t>
  </si>
  <si>
    <t xml:space="preserve">au Parc de la Rivière-aux-Sables </t>
  </si>
  <si>
    <t>pour une meilleure protection de l'environnement et de la biodiversité;contre le projet de loi 97</t>
  </si>
  <si>
    <t xml:space="preserve"> Les participant.es étaient invité.es à porter du rouge pour l'occasion.</t>
  </si>
  <si>
    <t>https://ici.radio-canada.ca/nouvelle/2164344/activite-fete-mere?depuisRecherche=true</t>
  </si>
  <si>
    <t>au parc du Domaine-Howard</t>
  </si>
  <si>
    <t>Une trentaine de personnes ont réalisé une tresse collective de tissus usagés pour représenter le tissu social qui s'effrite</t>
  </si>
  <si>
    <t>https://ici.radio-canada.ca/nouvelle/2164333/meres-front-sherbrooke-mobilisation-howard</t>
  </si>
  <si>
    <t xml:space="preserve"> Mères au front;Action boréale; communautés autochtones de Long Point et du Lac-Simon</t>
  </si>
  <si>
    <t>pour une meilleure protection de l'environnement et de la biodiversité;pour dénoncer le projet de loi 97;pour dénoncer le manque de communication pendant le processus d’élaboration de la loi, notamment avec les communautés autochtones</t>
  </si>
  <si>
    <t>création d’une courtepointe collective. À la fin de la journée, la courtepointe sera exposée dans la forêt de Piché-Lemoyne, choisie pour représenter l’ensemble des territoires anicinapek non cédés, et qui fait aussi partie de l’habitat du caribou forestier.</t>
  </si>
  <si>
    <t>https://ici.radio-canada.ca/nouvelle/2164033/fete-mere-regime-forestier-manifestation</t>
  </si>
  <si>
    <t>https://www.ledevoir.com/actualites/societe/878263/employes-ikea-montreal-declenchent-greve-surprise?</t>
  </si>
  <si>
    <t>à l’aéroport</t>
  </si>
  <si>
    <t>La présidente du Conseil du patronat arrivait à Sept-Îles par avion</t>
  </si>
  <si>
    <t>https://lenord-cotier.com/2025/05/13/arrestation-spectaculaire-a-laeroport-de-sept-iles/</t>
  </si>
  <si>
    <t>Association nationale des camionneurs artisans inc. (ANCAI)</t>
  </si>
  <si>
    <t>pour s'opposer à des changements apportés par Québec dans l'industrie du camionnage en vrac;contre le projet de loi 62;pour dénoncer des changements dans l’octroi de contrats publics, qui exclut les travailleurs locaux</t>
  </si>
  <si>
    <t>gouvernement provincial;Société québécoise des infrastructures (SQI)</t>
  </si>
  <si>
    <t>Environ 2000 camionneurs</t>
  </si>
  <si>
    <t>https://ici.radio-canada.ca/nouvelle/2164565/chauffeur-camion-manifestation-assemblee-nationale</t>
  </si>
  <si>
    <t>https://ici.radio-canada.ca/nouvelle/2165029/loi-62-societe-infrastructure-octroi-contrats?depuisRecherche=true</t>
  </si>
  <si>
    <t>huit syndicats du personnel de soutien de l'aide juridique affiliés à la CSN</t>
  </si>
  <si>
    <t xml:space="preserve">pour que les règles concernant le télétravail, le stationnement et l'horaire soient les mêmes pour tous.tes;pour une augmentation salariale </t>
  </si>
  <si>
    <t>gouvernement provincial;Commission des services juridiques</t>
  </si>
  <si>
    <t>environ 300</t>
  </si>
  <si>
    <t>https://ici.radio-canada.ca/nouvelle/2166134/personnel-aide-juridique-fin-greve-debrayage?depuisRecherche=true</t>
  </si>
  <si>
    <t>https://ici.radio-canada.ca/nouvelle/2165873/greve-sfpq-sepaq-outaouais-pourvoirie?depuisRecherche=true</t>
  </si>
  <si>
    <t>à l’entrée nord de la réserve faunique La Vérendrye.</t>
  </si>
  <si>
    <t>employé.es syndiqués de la Société des établissements de plein air du Québec (Sépaq) - SCFP</t>
  </si>
  <si>
    <t>dans le cadre de la grève des employé.es de la Sépaq membres du Syndicat de la fonction publique et parapublique du Québec (SFPQ) du 15/05/2025 au 17/05/2025</t>
  </si>
  <si>
    <t>https://ici.radio-canada.ca/nouvelle/2165371/sepaq-greve-lavrrendrye?depuisRecherche=true</t>
  </si>
  <si>
    <t>Port-Cartier</t>
  </si>
  <si>
    <t>sur le chemin de la Réserve</t>
  </si>
  <si>
    <t xml:space="preserve">une demi-douzaine </t>
  </si>
  <si>
    <t>https://ici.radio-canada.ca/nouvelle/2165337/greve-sepaq-peche-reservations-reserves</t>
  </si>
  <si>
    <t xml:space="preserve"> membres du personnel de soutien de l’aide juridique </t>
  </si>
  <si>
    <t xml:space="preserve">pour la signature de leur convention collective;pour de meilleures conditions de travail;pour une augmentation salariale </t>
  </si>
  <si>
    <t>Commission des services juridiques;gouvernement provincial</t>
  </si>
  <si>
    <t>https://www.latribune.ca/actualites/actualites-locales/2025/05/16/le-personnel-de-laide-juridique-se-fait-entendre-a-sherbrooke-DFOR3ATEDZGMTOTV2SSLBGAN64/</t>
  </si>
  <si>
    <t>devant le palais de justice</t>
  </si>
  <si>
    <t>Roxane Paquin-Saikali</t>
  </si>
  <si>
    <t>pour lutter contre le recul des droits LGBTQ+</t>
  </si>
  <si>
    <t>un peu plus de 40</t>
  </si>
  <si>
    <t>dans le cadre de la Journée internationale contre l'homophobie et la transphobie</t>
  </si>
  <si>
    <t>https://ici.radio-canada.ca/nouvelle/2165923/marche-lgbtq-recul-droits</t>
  </si>
  <si>
    <t>au Quartier des spectacles</t>
  </si>
  <si>
    <t>organisme Émergence</t>
  </si>
  <si>
    <t>pour alerter la population sur le recul des droits de la communauté 2ELGBTQQIA+ un peu partout dans le monde, et en particulier aux États-Unis avec le retour au pouvoir de Donald Trump</t>
  </si>
  <si>
    <t>https://ici.radio-canada.ca/nouvelle/2165815/journee-homophobie-transphobie-lgbtq-allie</t>
  </si>
  <si>
    <t>départ au parc Champlain</t>
  </si>
  <si>
    <t>Ensemble</t>
  </si>
  <si>
    <t>GRIS Mauricie et Centre-du-Québec</t>
  </si>
  <si>
    <t>contre l'homophobie et la transphobie</t>
  </si>
  <si>
    <t>au moins 350</t>
  </si>
  <si>
    <t>https://www.lenouvelliste.ca/actualites/actualites-locales/2025/05/18/la-marche-du-gris-profite-dune-eclaircie-KKB72LG2YRBBXKYCZ7OFFCDFNI/</t>
  </si>
  <si>
    <t>Groupe régional d'intervention sociale (GRIS) Mauricie–Centre-du-Québec</t>
  </si>
  <si>
    <t>pour montrer leur soutien aux personnes issues de la diversité sexuelle et de genre;pour défendre les droits des communautés LGBTQIA+</t>
  </si>
  <si>
    <t>7e marche de sensibilisation, baptisée « Ensemble » par le Groupe régional d'intervention sociale (GRIS) Mauricie–Centre-du-Québec</t>
  </si>
  <si>
    <t>https://ici.radio-canada.ca/nouvelle/2165987/marche-lgbtq-trois-rivieres-transphobie</t>
  </si>
  <si>
    <t xml:space="preserve">près du concessionnaire Tesla </t>
  </si>
  <si>
    <t xml:space="preserve"> pour dénoncer les actions du milliardaire Elon Musk;pour nuire au portefeuille et à l'image de l'entreprise de voitures électriques et de son propriétaire</t>
  </si>
  <si>
    <t>Elon Musk</t>
  </si>
  <si>
    <t xml:space="preserve">Une quinzaine </t>
  </si>
  <si>
    <t>dans le cadre de la Journée nationale des patriotes</t>
  </si>
  <si>
    <t>https://ici.radio-canada.ca/nouvelle/2166067/manifestation-boulevard-bourque-sherbrooke</t>
  </si>
  <si>
    <t>Contre l'extrême droite</t>
  </si>
  <si>
    <t>au parc La Fontaine</t>
  </si>
  <si>
    <t>fête populaire contre le fascisme</t>
  </si>
  <si>
    <t>contre-manifestation</t>
  </si>
  <si>
    <t>contre un rassemblement de Nouvelle Alliance, un groupe indépendantiste et nationaliste identitaire au message d’extrême droite;pour empêcher l’extrême droite d’avoir une place dans l’espace public</t>
  </si>
  <si>
    <t>Nouvelle Alliance</t>
  </si>
  <si>
    <t>importante présence policière;les policiers du Service de police de la Ville de Montréal (SPVM) ont gardé les deux groupes séparés</t>
  </si>
  <si>
    <t>https://www.ledevoir.com/actualites/societe/881428/citoyens-opposent-rassemblement-groupe-nationaliste-identitaire-nouvelle-alliance?utm_source=recirculation&amp;utm_medium=hyperlien&amp;utm_campaign=corps_texte</t>
  </si>
  <si>
    <t xml:space="preserve">Identitaire </t>
  </si>
  <si>
    <t>autour de la statue à l’effigie d’Adam Dollard des Ormeaux;sur les rues Rachel et Saint-Denis pour se rendre vers le square Saint-Louis, lieu de départ de la marche pour la Journée nationale des patriotes de la Société Saint-Jean-Baptiste de Montréal (SSJB)</t>
  </si>
  <si>
    <t>pour souligner la Journée nationale des patriotes</t>
  </si>
  <si>
    <t xml:space="preserve">à l'occasion de la Journée nationale des patriotes </t>
  </si>
  <si>
    <t>au Carrefour 40-55</t>
  </si>
  <si>
    <t>Terre précieuse</t>
  </si>
  <si>
    <t xml:space="preserve">contre l'interdiction de corvée de nettoyage au Carrefour 40-55;contre l’élargissement du parc industriel </t>
  </si>
  <si>
    <t>municipalité de Trois-Rivières</t>
  </si>
  <si>
    <t>https://www.lenouvelliste.ca/actualites/actualites-locales/2025/05/19/carrefour-40-55-interdite-de-corvee-terre-precieuse-veut-des-reponses-F5JIZTXCYJCYLMOUCJP3HDBLNQ/</t>
  </si>
  <si>
    <t>sur le site de l’ancien IGA Marché Lambert</t>
  </si>
  <si>
    <t>Association des locataires de l’Abitibi-Témiscamingue (ALOCAT);Coopérative d’habitation Boréale</t>
  </si>
  <si>
    <t xml:space="preserve">pour le logement social à Rouyn-Noranda;pour accélérer la construction de logements sociaux 
</t>
  </si>
  <si>
    <t>https://ici.radio-canada.ca/nouvelle/2166277/logement-social-rouyn-noranda-manifestation?depuisRecherche=true</t>
  </si>
  <si>
    <t>au kilomètre 10 de la route L-205</t>
  </si>
  <si>
    <t>Première Nation Mamo</t>
  </si>
  <si>
    <t>contre le projet de loi 97;pour que les entrepreneurs forestiers et Domtar cessent la coupe du bois dans le secteur</t>
  </si>
  <si>
    <t>gouvernement provincial;Domtar</t>
  </si>
  <si>
    <t>https://ici.radio-canada.ca/nouvelle/2166611/groupe-autochtone-blocage-chemin-lac</t>
  </si>
  <si>
    <t>https://ici.radio-canada.ca/nouvelle/2166805/foret-coupe-industrie-lac-st-jean-autochtone</t>
  </si>
  <si>
    <t>devant le Cegep de Granby</t>
  </si>
  <si>
    <t>Syndicat des enseignantes et enseignants du Cégep de Granby</t>
  </si>
  <si>
    <t xml:space="preserve">contre les coupes en éducation </t>
  </si>
  <si>
    <t>une quinzaine</t>
  </si>
  <si>
    <t>https://www.lesoleil.com/actualites/le-fil-des-coops/2025/05/21/manif-eclair-des-enseignants-au-cegep-de-granby-QMPLMNA4O5F3HH7RQR4G727DHQ/</t>
  </si>
  <si>
    <t xml:space="preserve">Animaux </t>
  </si>
  <si>
    <t xml:space="preserve"> devant un local du centre-ville</t>
  </si>
  <si>
    <t>pour  une intervention immédiate pour sauver des chats qui sont gardés dans des conditions jugées insalubres</t>
  </si>
  <si>
    <t xml:space="preserve">Société protectrice des animaux (SPA);municipalité de Shawinigan </t>
  </si>
  <si>
    <t>https://ici.radio-canada.ca/nouvelle/2166794/chats-shawinigan-spa-manifestation-petition?depuisRecherche=true</t>
  </si>
  <si>
    <t>Syndicat des salarié(e)s d'entretien du RTC (CSN)</t>
  </si>
  <si>
    <t>direction du RTC</t>
  </si>
  <si>
    <t>https://ici.radio-canada.ca/nouvelle/2166319/transport-collectif-autobus-employe-entretien</t>
  </si>
  <si>
    <t>devant le siège social du RTC</t>
  </si>
  <si>
    <t>dans le cadre de la grève du syndicat des salarié(e)s d'entretien du RTC (CSN) du 22/05/2025 au 23/05/2025</t>
  </si>
  <si>
    <t>https://ici.radio-canada.ca/nouvelle/2166659/greve-mecanicien-rtc-vulnerable?depuisRecherche=true</t>
  </si>
  <si>
    <t xml:space="preserve">échelle nationale </t>
  </si>
  <si>
    <t xml:space="preserve"> Syndicat des travailleurs et travailleuses des postes (STTP)</t>
  </si>
  <si>
    <t>pour une augmentation salariale;pour de meilleures conditions de travail</t>
  </si>
  <si>
    <t>Postes Canada</t>
  </si>
  <si>
    <t>grève des heures supplémentaires;le Syndicat des travailleurs et travailleuses des postes (STTP) a demandé à ses membres de refuser de travailler plus de huit heures par jour et plus de quarante heures par semaine</t>
  </si>
  <si>
    <t>https://www.ledevoir.com/economie/883093/syndicat-postes-canada-demande-interdiction-heures-supplementaires?</t>
  </si>
  <si>
    <t>https://ici.radio-canada.ca/nouvelle/2192075/syndicat-postes-canada-heures-supplementaires-circulaires</t>
  </si>
  <si>
    <t>au centre Asticou, dans le secteur Hull</t>
  </si>
  <si>
    <t>pour dénoncer le manque d’investissements en logement social de la part du gouvernement du Québec</t>
  </si>
  <si>
    <t>https://tvagatineau.ca/crise-du-logement-les-organismes-demandent-des-actions-concretes/</t>
  </si>
  <si>
    <t>chemin de la Branche-Ouest</t>
  </si>
  <si>
    <t>contre le projet de loi 97</t>
  </si>
  <si>
    <t>https://ici.radio-canada.ca/nouvelle/2167599/blocage-autochtone-regime-forestier-caq</t>
  </si>
  <si>
    <t>SPCA</t>
  </si>
  <si>
    <t>contre les clauses de baux interdisant les animaux</t>
  </si>
  <si>
    <t>Plus d'une centaine</t>
  </si>
  <si>
    <t>https://ici.radio-canada.ca/info/videos/1-10389230/logement-marche-contre-clauses-baux-interdisant-animaux</t>
  </si>
  <si>
    <t>https://www.ledevoir.com/actualites/societe/883708/manifestation-animaux-soient-acceptes-tous-logements?</t>
  </si>
  <si>
    <t>au square Dorchester</t>
  </si>
  <si>
    <t>employés d’entretien de la STM - CSN</t>
  </si>
  <si>
    <t xml:space="preserve">le recours à la sous-traitance;pour de meilleures conditions de travail </t>
  </si>
  <si>
    <t>direction de la STM</t>
  </si>
  <si>
    <t>https://ici.radio-canada.ca/nouvelle/2161840/greve-stm-employes-entretien</t>
  </si>
  <si>
    <t>secteur de Chute-des-Passes</t>
  </si>
  <si>
    <t>Une dizaine</t>
  </si>
  <si>
    <t>Première Nation de Kebaowek</t>
  </si>
  <si>
    <t>pour mobiliser élus, chefs autochtones et citoyens contre l’installation de gestion des déchets nucléaires prévue à Chalk River, en Ontario</t>
  </si>
  <si>
    <t>https://www.lecitoyenrouynlasarre.com/article/actualites/chasser-les-dechets-pour-mieux-proteger-notre-territoire/</t>
  </si>
  <si>
    <t>à l’intersection des rues Belvédère et King Ouest</t>
  </si>
  <si>
    <t>Pas Une De Plus</t>
  </si>
  <si>
    <t>contre les féminicides;pour réclamer une action concrète de la part du gouvernement</t>
  </si>
  <si>
    <t>https://www.lesoleil.com/actualites/le-fil-des-coops/2025/05/27/manifestation-contre-les-feminicides-nous-sommes-encore-la-O5VYTO7OVVH5VIVZP4XRPXVIFI/</t>
  </si>
  <si>
    <t>Alliance syndicale de la construction (construction résidentielle)</t>
  </si>
  <si>
    <t>pour une augmentation salariale;pour que les membres aient droit aux mêmes salaires que les travailleurs des autres secteurs de la construction</t>
  </si>
  <si>
    <t>Association des professionnels de la construction et de l'habitation du Québec (APCHQ)</t>
  </si>
  <si>
    <t>https://ici.radio-canada.ca/nouvelle/2167728/construction-residentielle-menace-greve-rencontre-mardi</t>
  </si>
  <si>
    <t>https://ici.radio-canada.ca/nouvelle/2167924/travailleur-apchq-syndicat-logement-chantier?depuisRecherche=true</t>
  </si>
  <si>
    <t>https://ici.radio-canada.ca/nouvelle/2173572/fin-greve-construction-residentielle-entente-principe-apchq</t>
  </si>
  <si>
    <t>sur la place Émilie-Gamelin</t>
  </si>
  <si>
    <t>Front de résistance autochtone populaire (FRAP)</t>
  </si>
  <si>
    <t xml:space="preserve">contre le projet de loi 97 </t>
  </si>
  <si>
    <t>https://ici.radio-canada.ca/info/long-format/2179290/stereotypes-mediatique-autochtones-attention-loi-foresterie-quebec</t>
  </si>
  <si>
    <t>https://ici.radio-canada.ca/nouvelle/2180578/projet-loi-97-manifestation-autochtone?depuisRecherche=true</t>
  </si>
  <si>
    <t>à l’hôtel Travelodge, sur le boulevard Gene-H.-Kruger</t>
  </si>
  <si>
    <t>Alliance syndicale de la construction</t>
  </si>
  <si>
    <t>Association des professionnels de la construction et de l’habitation du Québec (APCHQ) Centre-du-Québec</t>
  </si>
  <si>
    <t>dans le cadre de la grève de l'Alliance syndicale de la construction (construction résidentielle) du 28/05/2025 au 19/06/2025</t>
  </si>
  <si>
    <t>https://www.lenouvelliste.ca/actualites/2025/05/28/les-chantiers-residentiels-paralyses-GGYVJGRN6VDDLLZRK27B7UNVIQ/</t>
  </si>
  <si>
    <t>Saguenay (Jonquière)</t>
  </si>
  <si>
    <t>départ du Cégep de Jonquière;arrivée vers le bureau du député caquiste de Jonquière, Yannick Gagnon</t>
  </si>
  <si>
    <t>Syndicat du personnel enseignant du Cégep de Jonquière;Syndicat des employés de soutien du cégep de Jonquière;Syndicat des professionnelles et professionnels du gouvernement du Québec</t>
  </si>
  <si>
    <t xml:space="preserve">pour dénoncer les coupes de 151 millions dans le réseau collégial;pour dénoncer l'imposition d'un plafond pour les heures rémunérées, le gel d'embauche et les restrictions dans le niveau d'investissement autorisé dans les collèges
</t>
  </si>
  <si>
    <t>https://ici.radio-canada.ca/nouvelle/2168746/millions-dollars-budgets?depuisRecherche=true</t>
  </si>
  <si>
    <t>Forestville</t>
  </si>
  <si>
    <t xml:space="preserve">pour le retour rapide de la traverse entre Rimsouki et Forestville </t>
  </si>
  <si>
    <t>environ 60</t>
  </si>
  <si>
    <t>Deux groupes de manifestants se sont réunis de part et d’autre du fleuve Saint-Laurent</t>
  </si>
  <si>
    <t>https://ici.radio-canada.ca/nouvelle/2168798/traversier-rimouski-forestville-manifestation-arret?depuisRecherche=true</t>
  </si>
  <si>
    <t>Claude Duguay</t>
  </si>
  <si>
    <t>Fortierville</t>
  </si>
  <si>
    <t>pour préserver l'urgence de Fortierville;pour rappeler l’importance de l’accès aux soins de santé en milieu rural</t>
  </si>
  <si>
    <t xml:space="preserve">Pour démontrer leur soutien, les participant.es à la manifestation ont remis des fleurs aux membres du personnel, avant d'entourer la bâtisse à l’aide d’une chaîne humaine. </t>
  </si>
  <si>
    <t>https://ici.radio-canada.ca/nouvelle/2168843/urgence-fortierville-manifestation-sante-medecin</t>
  </si>
  <si>
    <t>Mouvement transféministe</t>
  </si>
  <si>
    <t>pour dénoncer les audiences à huis clos du comité de sages;contre le comité de sages sur l’identité de genre et son rapport</t>
  </si>
  <si>
    <t>comité de sages</t>
  </si>
  <si>
    <t>Après un moment d’attente, un représentant de la Société québécoise des infrastructures, propriétaire de l’immeuble où se tenait le point de presse, a demandé aux militantes d’évacuer les lieux, en présence d’agents du Service de police de la Ville de Québec.</t>
  </si>
  <si>
    <t xml:space="preserve">en marge de la conférence de presse du comité de sages présentant leur rapport final sur l’identité de genre </t>
  </si>
  <si>
    <t>https://www.ledevoir.com/politique/quebec/885676/identite-genre-conclusions-rapport-comite-sages-quebec?</t>
  </si>
  <si>
    <t>Association montréalaise des directions d’établissement scolaire (AMDES)</t>
  </si>
  <si>
    <t>contre les nouvelles conditions salariales des membres des directions d’établissement scolaire;pour un rattrapage salarial par rapport à leurs collègues des autres provinces</t>
  </si>
  <si>
    <t>les membres ne se sont pas présenté.es au travail le 30/05/2025 et ont tenu une activité de visibilité et de mobilisation pour sensibiliser la population à leurs demandes et pour réfléchir aux conditions d’exercice de la profession</t>
  </si>
  <si>
    <t>https://www.ledevoir.com/actualites/education/885004/quebec-impose-conditions-travail-directeurs-ecole?</t>
  </si>
  <si>
    <t>Sainte-Marie</t>
  </si>
  <si>
    <t>syndicat des employés de métiers d’Hydro-Québec (SCFP 1500)</t>
  </si>
  <si>
    <t>pour faire un comité d’accueil pour la rencontre en lien avec la tournée Vision Énergie du gouvernement;contre le projet de loi 69 sur la privatisation d’Hydro-Québec</t>
  </si>
  <si>
    <t xml:space="preserve">le syndicat aurait bloquer l'entrée à une consultation publique à Sainte-Marie au député Yves Montigny </t>
  </si>
  <si>
    <t>https://lenord-cotier.com/2025/05/30/propos-du-depute-montigny-il-ny-a-pas-eu-dintimidation-refute-le-syndicat/</t>
  </si>
  <si>
    <t>Regroupement des groupes de femmes (RGF)</t>
  </si>
  <si>
    <t>pour le droit à l'avortement;contre la manifestation de Campagne Québec-Vie</t>
  </si>
  <si>
    <t>Campagne Québec-Vie</t>
  </si>
  <si>
    <t xml:space="preserve">Les deux groupes se sont retrouvés devant le parlement, séparés par des policiers du SPVQ et des policiers anti-émeute. </t>
  </si>
  <si>
    <t>Certain.es militant.es pro-choix suivaient le convoi anti-avortement pour tenter d’enterrer ses slogans</t>
  </si>
  <si>
    <t>https://www.lesoleil.com/actualites/actualites-locales/la-capitale/2025/05/31/une-marche-anti-avortement-deviee-par-des-groupes-pro-choix-RIZUUQFVWZETFKVWCQ35ECFGRM/</t>
  </si>
  <si>
    <t>Anti-avortement</t>
  </si>
  <si>
    <t>Marche pour la vie</t>
  </si>
  <si>
    <t xml:space="preserve"> contre le droit à l'avortement</t>
  </si>
  <si>
    <t>Pour une deuxième année consécutive, une manifestation anti-avortement s’est organisée à Québec;Des autobus ont été réservés pour transporter des participants de Drummondville et Montréal jusqu’à Québec pour l’occasion;annulation du banquet anti-avortement est survenue après une campagne d’intimidation menée par des groupes antifascistes lesquels ont publiquement revendiqué leurs actions sur les réseaux sociaux</t>
  </si>
  <si>
    <t>chemin des Passes-Dangereuses, au nord du lac Saint-Jean, au kilomètre 103</t>
  </si>
  <si>
    <t xml:space="preserve">Première Nation Mamo </t>
  </si>
  <si>
    <t>blocage  de l'accès du chemin des Passes-Dangereuses aux entreprises forestières et à leurs travailleurs</t>
  </si>
  <si>
    <t>Saint-Boniface</t>
  </si>
  <si>
    <t>au parc Roland Lafrenière</t>
  </si>
  <si>
    <t>pour s’opposer au projet de rénovation de l’hôtel de ville de Saint-Boniface</t>
  </si>
  <si>
    <t>municipalité de Saint-Boniface</t>
  </si>
  <si>
    <t>https://ici.radio-canada.ca/nouvelle/2169204/hotel-ville-saint-boniface-petition</t>
  </si>
  <si>
    <t>devant les bureaux de la ministre responsable du Saguenay–Lac-Saint-Jean, Andrée Laforest</t>
  </si>
  <si>
    <t>organisme Loge m’entraide</t>
  </si>
  <si>
    <t>pour le double de logements sociaux d'ici 15 ans au Québec</t>
  </si>
  <si>
    <t xml:space="preserve">une dizaine </t>
  </si>
  <si>
    <t>https://ici.radio-canada.ca/nouvelle/2169178/manifestation?depuisRecherche=true</t>
  </si>
  <si>
    <t>collectif Pas une de plus</t>
  </si>
  <si>
    <t>pour dénoncer le féminicide de Mylène Masson-Bessette survenu le 30/05/2025 à Sherbrooke; en soutien aux victimes de violence conjugale et d'actes criminels</t>
  </si>
  <si>
    <t>Le collectif Pas une de plus organise systématiquement une action de mobilisation à la suite d'un féminicide.</t>
  </si>
  <si>
    <t>https://ici.radio-canada.ca/nouvelle/2169388/feminicide-mobilisation-mylene-masson-bessette</t>
  </si>
  <si>
    <t>au monument installé à la mémoire d’Amély Gélinas sur le boulevard Thibeau</t>
  </si>
  <si>
    <t>Roxanne Gervais-Duguay</t>
  </si>
  <si>
    <t>pour rendre hommage à Amély Gélinas;pour une amélioration de la sécurité routière du secteur</t>
  </si>
  <si>
    <t xml:space="preserve">municipalité de Trois-Rivières </t>
  </si>
  <si>
    <t>Plus de 50</t>
  </si>
  <si>
    <t>https://ici.radio-canada.ca/nouvelle/2169529/accidents-route-boulevard-thibeau-intersection</t>
  </si>
  <si>
    <t>https://www.lenouvelliste.ca/actualites/actualites-locales/2025/06/03/des-morts-des-larmes-et-des-klaxons-boulevard-thibeau-5VIJZKDJL5GRXAGHEQ3Q4FH6QA/</t>
  </si>
  <si>
    <t>devant des bureaux de l’Association des professionnels de la construction et de l’habitation du Québec (APCHQ)</t>
  </si>
  <si>
    <t>pour une augmentation salariale;pour que les membres aient droit aux mêmes salaires que les travailleurs des autres secteurs de la construction;pour marquer la première semaine de grève dans le secteur résidentiel</t>
  </si>
  <si>
    <t xml:space="preserve">près de 1000 </t>
  </si>
  <si>
    <t>https://www.ledevoir.com/economie/887629/pres-1000-grevistes-construction-ont-manifeste-anjou?</t>
  </si>
  <si>
    <t>devant le bureau de l’Association des professionnels de la construction et de l’habitation du Québec (APCHQ), à Chicoutimi</t>
  </si>
  <si>
    <t>Près de 150</t>
  </si>
  <si>
    <t>https://www.lequotidien.com/actualites/2025/06/04/les-constructeurs-residentiels-se-font-entendre-a-chicoutimi-LZJMROYQVJAMXG3T5TTD7D4I34/</t>
  </si>
  <si>
    <t xml:space="preserve">Énergie </t>
  </si>
  <si>
    <t>contre la privatisation d’Hydro-Québec</t>
  </si>
  <si>
    <t>https://www.lequotidien.com/actualites/politique/2025/06/06/manifestation-contre-la-privatisation-dhydro-quebec-IYADWHUMJJHYHOFLAE2C36Y7DA/</t>
  </si>
  <si>
    <t>contre le projet de loi 69;pour qu’Hydro-Québec conserve son droit exclusif en matière de production et de distribution d’électricité</t>
  </si>
  <si>
    <t>Deux arrestations ont eu lieu lors du rassemblement en raison d’escarmouches répétées entre des manifestants et la police de Québec.</t>
  </si>
  <si>
    <t>https://www.lesoleil.com/actualites/politique/2025/06/06/manifestation-contre-la-privatisation-dhydro-quebec-IYADWHUMJJHYHOFLAE2C36Y7DA/</t>
  </si>
  <si>
    <t>devant les bureaux du siège social de la Sépaq</t>
  </si>
  <si>
    <t>Syndicat de la fonction publique et parapublique du Québec (SFPQ)</t>
  </si>
  <si>
    <t xml:space="preserve">pour appuyer les employés de la Société des établissements de plein air du Québec (Sépaq);pour une augmentation salariale </t>
  </si>
  <si>
    <t xml:space="preserve">plus de 200 </t>
  </si>
  <si>
    <t>https://www.lesoleil.com/actualites/2025/06/06/la-sepaq-en-greve-du-20-au-24-juin-Q3UOKTBLGZD2VG3TCUGQHGPNZA/</t>
  </si>
  <si>
    <t xml:space="preserve">travailleur.euses DHL Express Canada;Unifor </t>
  </si>
  <si>
    <t>contre le recours aux travailleurs de remplacement</t>
  </si>
  <si>
    <t>DHL Express Canada</t>
  </si>
  <si>
    <t>Les travailleurs ont été mis en lock-out après minuit le 8 juin et ont déclenché la grève quelques heures plus tard;la loi fédérale qui interdit la pratique du recours aux travailleurs de remplacement étant entrée en vigueur pendant l'arrêt de travail</t>
  </si>
  <si>
    <t>https://ici.radio-canada.ca/nouvelle/2176303/greve-lock-out-dhl-express-canada-ratification?depuisRecherche=true</t>
  </si>
  <si>
    <t>pour défendre les droits des communautés LGBTQIA+</t>
  </si>
  <si>
    <t>première marche des Fiertés de Matane</t>
  </si>
  <si>
    <t>https://ici.radio-canada.ca/nouvelle/2170572/fierte-lgbtq-matane-marche-haine</t>
  </si>
  <si>
    <t>Fierté Val-d'Or</t>
  </si>
  <si>
    <t>6e édition du festival Fierté Val-d’Or</t>
  </si>
  <si>
    <t>https://ici.radio-canada.ca/nouvelle/2170564/festival-fierte-valdor</t>
  </si>
  <si>
    <t xml:space="preserve"> employé.es d'entretien de la Société de transport de Montréal (STM);syndicat de la Fédération des employés des services publics, affiliée à la CSN</t>
  </si>
  <si>
    <t xml:space="preserve">contre le recours à la sous-traitance et à la privatisation;contre des horaires de soir, de nuit et de fin de semaine;pour une augmentation salariale </t>
  </si>
  <si>
    <t>direction de la Société de transport de Montréal (STM)</t>
  </si>
  <si>
    <t>services de métro et d'autobus offerts uniquement durant les heures de pointe et en fin de soirée les 9, 10 et 11 juin, puis les 16 et 17 juin; trêve observée au Grand Prix de formule 1 du 13/06/2025 au 15/06/2025</t>
  </si>
  <si>
    <t>https://ici.radio-canada.ca/nouvelle/2169386/greve-stm-metro-autobus-transport-commun-collectif</t>
  </si>
  <si>
    <t>en face du Complexe Laviolette</t>
  </si>
  <si>
    <t>contre le projet de loi 69 sur la réforme énergétique qui a été adopté sous le bâillon durant la fin de semaine</t>
  </si>
  <si>
    <t>à l'occasion d'un arrêt de la tournée Vision Énergie à Trois-Rivières pour entendre les préoccupations des intervenants de la Mauricie et du Centre-du-Québec</t>
  </si>
  <si>
    <t>https://www.lenouvelliste.ca/actualites/politique/2025/06/09/pl69-consultation-sur-fond-de-manifestation-a-trois-rivieres-4UM3NJWA3VDSZD5RV2JGYJ57XM/</t>
  </si>
  <si>
    <t>Rivière-du-Loup</t>
  </si>
  <si>
    <t>à l'angle du boulevard de l'Hôtel-de-Ville et de la rue Lafontaine</t>
  </si>
  <si>
    <t>pour dénoncer les méthodes employées dans le conflit qui oppose Béton Provincial à une cinquantaine de travailleurs de LaSalle et de Longueuil, en lock-out depuis six mois</t>
  </si>
  <si>
    <t>Béton Provincial</t>
  </si>
  <si>
    <t>250 personnes</t>
  </si>
  <si>
    <t>https://ici.radio-canada.ca/nouvelle/2171423/manifestation-beton-provincial-lock-out?depuisRecherche=true</t>
  </si>
  <si>
    <t xml:space="preserve"> Mères au front Saguenay</t>
  </si>
  <si>
    <t>contre le projet de loi 97;en soutien aux peuples autochtones</t>
  </si>
  <si>
    <t xml:space="preserve">Des membres du groupe Mères au front Saguenay ont érigé un tipi symbolique devant le bureau d’Andrée Laforest, ministre responsable du Saguenay–Lac-Saint-Jean en appui aux communautés autochtones. Elles ont également déposé une lettre pour la ministre. </t>
  </si>
  <si>
    <t>des Mères au front d'autres régions ont posé le même geste symbolique</t>
  </si>
  <si>
    <t>https://ici.radio-canada.ca/nouvelle/2171752/tipi-mere-front-saguenay</t>
  </si>
  <si>
    <t>convoi de poids lourds sur le boulevard Ducharme</t>
  </si>
  <si>
    <t>pour dénoncer l’arrêt de l’industrie forestière;pour dénoncer les impacts de la fermeture d’usines du Groupe Rémabec</t>
  </si>
  <si>
    <t>Groupe Rémabec;gouvernement provincial</t>
  </si>
  <si>
    <t>Plus de 300</t>
  </si>
  <si>
    <t>https://ici.radio-canada.ca/nouvelle/2172118/industrie-forestiere-tuque-manifestation-remabec</t>
  </si>
  <si>
    <t>https://www.lesoleil.com/actualites/le-fil-des-coops/2025/06/13/la-tuque-en-a-gros-sur-le-coeur-IMA6T2KHANG6BOIAQOWNTRVSKY/</t>
  </si>
  <si>
    <t>départ à la place Norman-Bethune, près du métro Guy-Concordia;arrivée à la place des Montréalaises</t>
  </si>
  <si>
    <t>appel de plus de 50 organisations</t>
  </si>
  <si>
    <t>pour dénoncer la crise humanitaire qui perdure dans la bande de Gaza;pour que le gouvernement canadien augmente la pression sur le gouvernement de Benyamin Nétanyahou pour parvenir à un cessez-le-feu</t>
  </si>
  <si>
    <t xml:space="preserve"> 50 organisations ont invité la population à se vêtir de rouge</t>
  </si>
  <si>
    <t>https://ici.radio-canada.ca/nouvelle/2172255/manifestation-montreal-gaza-palestine-israel</t>
  </si>
  <si>
    <t>Havre-Saint-Pierre</t>
  </si>
  <si>
    <t>Association chasse et pêche de Havre-Saint-Pierre</t>
  </si>
  <si>
    <t>pour réclamer le droit de pêcher le homard à des fins récréatives</t>
  </si>
  <si>
    <t xml:space="preserve"> ministère des Pêches et des Océans</t>
  </si>
  <si>
    <t>En signe de protestation, certains manifestants ont pêché illégalement des homards sur la grève. Ils les ont ensuite cuisinés et mangés sur place.</t>
  </si>
  <si>
    <t>https://ici.radio-canada.ca/nouvelle/2172165/homard-braconnage-peche-recreative</t>
  </si>
  <si>
    <t>sur le camp de pêche de la rivière Moisie</t>
  </si>
  <si>
    <t>Innus de Uashak mak Mani-utenam</t>
  </si>
  <si>
    <t>pour revendiquer le territoire du secteur du club privé du camp de pêche de la rivière Moisie;contre le fait que le club privé appartient à des propriétaires américains</t>
  </si>
  <si>
    <t>camp de pêche de la rivière Moisie</t>
  </si>
  <si>
    <t>Des dizaines</t>
  </si>
  <si>
    <t>https://ici.radio-canada.ca/nouvelle/2177026/injonction-deliberation-camp-moisie-innus</t>
  </si>
  <si>
    <t>Saint-Côme</t>
  </si>
  <si>
    <t>Coalition Matawinie  Nos lacs sans mines </t>
  </si>
  <si>
    <t>pour afficher leur désaccord envers tout projet minier à Saint-Côme</t>
  </si>
  <si>
    <t>une soixantaine de canoéistes</t>
  </si>
  <si>
    <t>rassemblement sur le site de Au Canot Volant, pour une descente symbolique de la rivière L’Assomption</t>
  </si>
  <si>
    <t>https://nouveau.eureka.cc/Search/ResultMobile/0</t>
  </si>
  <si>
    <t>l’Ange-Gardien</t>
  </si>
  <si>
    <t>sur les chemins Lamarche et Pierre-Laporte</t>
  </si>
  <si>
    <t>contre le génocide à Gaza</t>
  </si>
  <si>
    <t>graffitis sur des panneaux routiers et des infrastructures municipales</t>
  </si>
  <si>
    <t>https://tvagatineau.ca/serie-de-vandalsime-dans-loutaouais/</t>
  </si>
  <si>
    <t>employé.es de réseau - Front commun des employé.e.s d'Hydro-Québec - SCFP</t>
  </si>
  <si>
    <t>grève des heures supplémentaires</t>
  </si>
  <si>
    <t>https://lenord-cotier.com/2025/07/01/une-entente-de-principe-est-intervenue-entre-hydro-quebec-et-ses-employes-de-reseau/</t>
  </si>
  <si>
    <t>devant le magasin Surfaces expert situé sur la rue Saint-Pierre à Drummondville</t>
  </si>
  <si>
    <t>les manifestant.es ont apposé des autocollants sur les fenêtres du bâtiment</t>
  </si>
  <si>
    <t>https://www.journalexpress.ca/2025/06/18/manifestation-de-lalliance-syndicale-devant-surfaces-expert/</t>
  </si>
  <si>
    <t>devant le bureau de Yannick Gagnon</t>
  </si>
  <si>
    <t>Confédération des syndicats nationaux (CSN)</t>
  </si>
  <si>
    <t>Environ 250</t>
  </si>
  <si>
    <t>https://ici.radio-canada.ca/nouvelle/2173553/syndicat-loi-14-89-caq-travailleur?depuisRecherche=true</t>
  </si>
  <si>
    <t>https://www.lequotidien.com/actualites/2025/06/18/la-csn-monte-le-volume-devant-le-bureau-de-yannick-gagnon-DPNIBTMAFZBKXMWGOUKQM4Q2CM/</t>
  </si>
  <si>
    <t xml:space="preserve">Shawinigan </t>
  </si>
  <si>
    <t>chauffeurs d’autobus de Shawinigan</t>
  </si>
  <si>
    <t>direction de la compagnie Fleur de Lys</t>
  </si>
  <si>
    <t>https://ici.radio-canada.ca/nouvelle/2173505/greve-shawinigan-chauffeur-autobus-transport?depuisRecherche=true</t>
  </si>
  <si>
    <t>https://www.lenouvelliste.ca/actualites/actualites-locales/2025/12/19/un-mois-et-un-jour-de-greve-a-la-rtcs-shawinigan-refuse-de-dechirer-le-contrat-7KT3MOOYLRC7ROY77VBLTNBNLQ/</t>
  </si>
  <si>
    <t>https://www.lenouvelliste.ca/actualites/actualites-locales/2025/11/12/reprise-prochaine-de-la-greve-des-chauffeurs-dautobus-a-shawinigan-KFXUN2UF2VBMFCE6NGH7S73IEA/</t>
  </si>
  <si>
    <t>Syndicat régional des travailleuses et travailleurs en CPE du Cœur du Québec - CSN</t>
  </si>
  <si>
    <t>pour dénoncer la disparité et l’injustice vécue face au dépôt de l’offre patronale de l’APNCPE, traçant, selon eux, un fossé entre la rémunération et les conditions de travail au régional par rapport à ce qui est offert à l’échelle nationale;pour une augmentation salariale</t>
  </si>
  <si>
    <t>Association patronale nationale des Centres de la petite enfance (APNCPE)</t>
  </si>
  <si>
    <t xml:space="preserve">durée d’une demi-journée;grève pour 11 CPE du coeur du québec </t>
  </si>
  <si>
    <t>https://www.lenouvelliste.ca/actualites/actualites-locales/2025/06/17/une-nouvelle-greve-pour-les-travailleuses-en-cpe-de-la-region-KPBAU2S72RE23JGC76RECV6NXY/</t>
  </si>
  <si>
    <t>au Stade olympique</t>
  </si>
  <si>
    <t>Uni‑es pour l'école</t>
  </si>
  <si>
    <t>contre les coupes en éducation au Québec</t>
  </si>
  <si>
    <t>https://www.ledevoir.com/actualites/education/895015/mobilisations-multiples-contre-coupes-education-quebec?</t>
  </si>
  <si>
    <t>https://ici.radio-canada.ca/info/videos/1-10414658/plusieurs-mobilisations-contre-coupes-en-education-au-nbspquebec</t>
  </si>
  <si>
    <t>sur la route 169 de Chambord jusqu’à Alma</t>
  </si>
  <si>
    <t>Groupe Rémabec</t>
  </si>
  <si>
    <t>pour sensibiliser la population et les élus à l’importance du secteur forestier au Saguenay–Lac-Saint-Jean</t>
  </si>
  <si>
    <t xml:space="preserve">Plusieurs centaines </t>
  </si>
  <si>
    <t>https://ici.radio-canada.ca/nouvelle/2175945/convoi-industrie-forestiere-mobilisation?depuisRecherche=true</t>
  </si>
  <si>
    <t>https://ici.radio-canada.ca/nouvelle/2176311/fierte-lgbtq-sept-iles-haine</t>
  </si>
  <si>
    <t>devant le bureau du premier ministre François Legault</t>
  </si>
  <si>
    <t>pour dénoncer les restrictions budgétaires en éducation</t>
  </si>
  <si>
    <t>Les manifestant.es étaient invités à coller des post-it sur lesquels sont écrits des noms d'élèves qui seront affectés par les restrictions budgétaires.</t>
  </si>
  <si>
    <t>https://ici.radio-canada.ca/nouvelle/2176868/manifestation-montreal-compressions-education-quebec?depuisRecherche=true</t>
  </si>
  <si>
    <t>à la place du Citoyen</t>
  </si>
  <si>
    <t>Au moins une quarantaine</t>
  </si>
  <si>
    <t>https://ici.radio-canada.ca/nouvelle/2176751/restrictions-budget-eleves-ecoles-manifestation-saguenay?depuisRecherche=true</t>
  </si>
  <si>
    <t>départ devant les bureaux de Radio-Canada</t>
  </si>
  <si>
    <t>plus de 200</t>
  </si>
  <si>
    <t>devant les bureaux de la société de gestion immobilière Tri-Logis</t>
  </si>
  <si>
    <t>pour dénoncer le service offert par certains locateurs</t>
  </si>
  <si>
    <t>société de gestion immobilière Tri-Logis</t>
  </si>
  <si>
    <t>https://ici.radio-canada.ca/nouvelle/2177059/gestion-immobiliere-locataires-droits-organisme</t>
  </si>
  <si>
    <t>Syndicat des salarié(e)s d'entretien du Réseau de transport de la Capitale (RTC)</t>
  </si>
  <si>
    <t>direction du Réseau de transport de la Capitale (RTC)</t>
  </si>
  <si>
    <t>https://ici.radio-canada.ca/nouvelle/2177416/greve-rtc-quebec-explications-feq</t>
  </si>
  <si>
    <t xml:space="preserve"> Syndicat national des traversiers du Québec-CSN</t>
  </si>
  <si>
    <t xml:space="preserve">pour une augmentation salarariale </t>
  </si>
  <si>
    <t xml:space="preserve"> Société des traversiers du Québec (STQ)</t>
  </si>
  <si>
    <t>https://ici.radio-canada.ca/nouvelle/2177460/greve-traverse-quebec-levis-feq</t>
  </si>
  <si>
    <t>Matane / Côte-Nord</t>
  </si>
  <si>
    <t xml:space="preserve">travailleur.euses affiliés à la CSN de la traverse Matane–Baie-Comeau–Godbout </t>
  </si>
  <si>
    <t>https://ici.radio-canada.ca/nouvelle/2177349/greve-traversier-baie-comeau-godbout</t>
  </si>
  <si>
    <t>syndiqué.es affilié.es à la CSN de la traverse Matane–Baie-Comeau–Godbout, ainsi qu'à celle de la traverse Québec-Lévis</t>
  </si>
  <si>
    <t>dans le cadre de la grève des syndiqué.es affiliés à la CSN de la traverse Matane–Baie-Comeau–Godbout, ainsi qu'à celle de la traverse Québec-Lévis du 04/07/2025 au 13/07/2025</t>
  </si>
  <si>
    <t>https://lenord-cotier.com/2025/07/04/greve-de-la-stq-legault-regrette-de-ne-pas-pouvoir-appliquer-le-projet-de-loi-96/</t>
  </si>
  <si>
    <t>pour informer leurs pairs des impacts que pourrait avoir un projet d’immeuble à logements sur le boisé de la rue Desjardins;pour sauver le parc Desjardins</t>
  </si>
  <si>
    <t>municipalité de Magog</t>
  </si>
  <si>
    <t xml:space="preserve"> aux alentours de 150</t>
  </si>
  <si>
    <t>https://www.latribune.ca/actualites/actualites-locales/estrie-et-regions/2025/07/06/un-projet-dimmeuble-dhabitation-sociale-derange-des-magogois-A4DJOAHQHRFVLDOLZ5TSTMFQLI/</t>
  </si>
  <si>
    <t xml:space="preserve">toujours en cours </t>
  </si>
  <si>
    <t>ambulanciers paramédicaux membres de syndicats de la CSN</t>
  </si>
  <si>
    <t xml:space="preserve">pour dénoncer une impasse dans les négociations;pour une augmentation salariale;pour de meilleures conditions de travail </t>
  </si>
  <si>
    <t>https://ici.radio-canada.ca/nouvelle/2177722/ambulanciers-paramedicaux-greve-services-essentiels-maintenus</t>
  </si>
  <si>
    <t>devant les bureaux de la Coopérative des techniciens ambulanciers du Québec</t>
  </si>
  <si>
    <t>Association des travailleurs du préhospitalier (CSN)</t>
  </si>
  <si>
    <t>dans le cadre de la grève des ambulanciers paramédicaux membres de syndicats de la CSN du 06/07/2025 au ...</t>
  </si>
  <si>
    <t>https://www.lesoleil.com/actualites/sante/2025/07/07/les-paramedics-denoncent-le-pietinement-des-negos-SBIEWYJCFZB3LFO6UCW5YEOYPU/</t>
  </si>
  <si>
    <t xml:space="preserve">Des employés d'entretien du Réseau de transport de la Capitale (RTC) se sont déplacés pour assister à la séance du conseil d'administration de la société de transport.
 Ils ont fait une manifestation silencieuse en marge de la rencontre.
</t>
  </si>
  <si>
    <t>dans le cadre de la grève du Syndicat des salarié(e)s d'entretien du RTC du 04/07/2025 au 14/07/2025</t>
  </si>
  <si>
    <t>https://ici.radio-canada.ca/nouvelle/2178509/rtc-greve-manifestation-ca?depuisRecherche=true</t>
  </si>
  <si>
    <t xml:space="preserve">Matane </t>
  </si>
  <si>
    <t xml:space="preserve"> à la gare fluviale de Matane</t>
  </si>
  <si>
    <t xml:space="preserve">près de 100 personnes </t>
  </si>
  <si>
    <t>https://ici.radio-canada.ca/nouvelle/2178468/manifestation-traverse-syndicat-negociation-quebec</t>
  </si>
  <si>
    <t>départ à l'intersection des rues Fraser et Albert-Skinner;arrivée au Marché de la gare</t>
  </si>
  <si>
    <t>contre les coupes en éducation</t>
  </si>
  <si>
    <t>https://ici.radio-canada.ca/nouvelle/2178490/marche-coupes-education-sherbrooke?depuisRecherche=true</t>
  </si>
  <si>
    <t xml:space="preserve"> ambulanciers paramédicaux affiliés à la CSN</t>
  </si>
  <si>
    <t>https://ici.radio-canada.ca/nouvelle/2177640/greve-paramedics-abitibi-rouyn-noranda-quebec</t>
  </si>
  <si>
    <t>contre les compressions en éducation</t>
  </si>
  <si>
    <t>Un dessin a été réalisé sur le mur de l'entrée principale de l'école Le Tandem.</t>
  </si>
  <si>
    <t>Sur la page Facebook Uni-es pour l’École, des citoyen.nes ont pris l’initiative de colorier les murs de leur école de quartier à l’aide de craies, pour manifester leur mécontentement face à cette décision du gouvernement.</t>
  </si>
  <si>
    <t>https://ici.radio-canada.ca/nouvelle/2178527/manifestation-craie-mur-ecole-jonquiere</t>
  </si>
  <si>
    <t xml:space="preserve">Saint-Jean-sur-Richelieu </t>
  </si>
  <si>
    <t>L’Assomption</t>
  </si>
  <si>
    <t>devant les bureaux de circonscription du premier ministre François Legault</t>
  </si>
  <si>
    <t>https://nouveau.eureka.cc/Search/ResultMobile/3</t>
  </si>
  <si>
    <t>fermeture de l'usine en décembre 2025</t>
  </si>
  <si>
    <t>travailleur.euses de l'usine des poudres métalliques de Rio Tinto Fer et Titane - section locale du syndicat des Métallos, qui est affilié à la Fédération des travailleurs et travailleuses du Québec (FTQ)</t>
  </si>
  <si>
    <t>direction de l'usine des poudres métalliques de Rio Tinto Fer et Titane</t>
  </si>
  <si>
    <t>https://ici.radio-canada.ca/nouvelle/2178986/rio-tinto-greve-illimitee-conflit-travail?depuisRecherche=true</t>
  </si>
  <si>
    <t>https://ici.radio-canada.ca/nouvelle/2198483/mine-rio-tinto-havre-saint-pierre-emploi</t>
  </si>
  <si>
    <t>blocage de la voie ferrée entre La Tuque et Senneterre, en Abitibi</t>
  </si>
  <si>
    <t>https://ici.radio-canada.ca/nouvelle/2178792/blocus-ferroviaire-haute-mauricie-autochtone</t>
  </si>
  <si>
    <t>départ devant les bureaux du Centre de services scolaire des Portages-de-l'Outaouais (CSSPO);passage à l’École secondaire de l'Île;arrivée devant les bureaux de la députée de Hull, Suzanne Tremblay</t>
  </si>
  <si>
    <t>messages à la craie en signe de soutien aux écoles à l’École secondaire de l'Île</t>
  </si>
  <si>
    <t>https://ici.radio-canada.ca/nouvelle/2179042/manifestation-compressions-ecole-scolaire-education</t>
  </si>
  <si>
    <t>sur l’Édifice Marie-Guyart</t>
  </si>
  <si>
    <t>Alors que Shania Twain se produisait sur les plaines d’Abraham, les paramédics en grève ont saisi l’occasion pour faire valoir leurs revendications en projetant leur message sur le Complexe G avec un puissant projecteur.</t>
  </si>
  <si>
    <t>https://www.lesoleil.com/actualites/sante/2025/07/14/le-complexe-g-illumine-par-la-greve-des-paramedics-UYVWQBR4JVFQHPIU5ZMIQ7YOS4/</t>
  </si>
  <si>
    <t>à l’entrée de la communauté de Mashteuiatsh</t>
  </si>
  <si>
    <t>gouvernement provincial;Domtar;Produits Résolu</t>
  </si>
  <si>
    <t>blocage d'un passage ferroviaire du Canadian National (CN);Le groupe a installé des tipis, des drapeaux et des banderoles</t>
  </si>
  <si>
    <t>https://ici.radio-canada.ca/nouvelle/2179458/blocage-ferroviaire-premiere-nation-mamo</t>
  </si>
  <si>
    <t xml:space="preserve">Dolbeau-Mistassini </t>
  </si>
  <si>
    <t>sur le site de la forestière Domtar sur le chemin Bowater</t>
  </si>
  <si>
    <t>travailleur.euses affiliés à la CSN de la traverse Matane–Baie-Comeau–Godbout (travailleurs sur les navires)</t>
  </si>
  <si>
    <t>https://ici.radio-canada.ca/nouvelle/2178546/greve-traverse-matane-cote-nord</t>
  </si>
  <si>
    <t>Trois manifestations similaires ont déjà eu lieu à Montréal pour demander l'abandon du texte législatif sur le régime forestier. Des barricades ont également été établies à travers la province par des militants autochtones.</t>
  </si>
  <si>
    <t>Saint-Simon-de-Rimouski</t>
  </si>
  <si>
    <t>sur la route 132</t>
  </si>
  <si>
    <t>Comité pour le prolongement de l’autoroute 20</t>
  </si>
  <si>
    <t>pour revendiquer l’achèvement du tronçon manquant de l’autoroute 20 entre Notre-Dame-des-Neiges et Rimouski</t>
  </si>
  <si>
    <t>quelque 200</t>
  </si>
  <si>
    <t>https://www.lesoleil.com/actualites/actualites-locales/est-du-quebec/2025/07/20/deux-cents-personnes-marchent-pour-reclamer-le-prolongement-de-la-20-INVL7IE2GJCSZE5UIZ5JWZLTOM/</t>
  </si>
  <si>
    <t>employés de Domtar et des membres de leur famille</t>
  </si>
  <si>
    <t>pour que le groupe Première Nation Mamo arrête les blocages</t>
  </si>
  <si>
    <t>groupe Première Nation Mamo</t>
  </si>
  <si>
    <t>présence d'agents de la Sûreté du Québec</t>
  </si>
  <si>
    <t>travailleurs forestiers ont bloqué le chemin à des membres du groupe Première Nation Mamo qui souhaitaient entamer un nouveau blocage à la scierie Domtar de La Doré; barrages sur l'avenue des Jardins et dans le rang Saint-Joseph, qui donnent accès à l'usine; plus tard dans la journée, devant les installations de Domtar à Saint-Prime.</t>
  </si>
  <si>
    <t>https://ici.radio-canada.ca/nouvelle/2180696/blocage-autochtone-domtar-scierie-lac-saint-jean</t>
  </si>
  <si>
    <t>https://ici.radio-canada.ca/nouvelle/2181316/usine-la-dore-mamo-autochtones-?depuisRecherche=true</t>
  </si>
  <si>
    <t>Saint-Prime</t>
  </si>
  <si>
    <t>contre le projet de loi 97;pour que Domtar consulte Première Nation Mamo concernant les coupes forestières sur ses territoires ancestraux</t>
  </si>
  <si>
    <t xml:space="preserve"> Le corps policier a dépêché des agents de liaison autochtones sur place pour faciliter la discussion et minimiser les confrontations.</t>
  </si>
  <si>
    <t>https://ici.radio-canada.ca/nouvelle/2180741/blocage-usine-foret-manifestation-autochtone</t>
  </si>
  <si>
    <t>https://ici.radio-canada.ca/nouvelle/2181334/autochtones-revendications-bois-loi97-gouvernement-droits?depuisRecherche=true</t>
  </si>
  <si>
    <t>départ au square Phillips;rue Sainte-Catherine Ouest</t>
  </si>
  <si>
    <t>Montreal4Palestine</t>
  </si>
  <si>
    <t>pour demander aux gouvernements canadien et québécois d’imposer des sanctions contre Israël;contre le génocide à Gaza;contre les investissements de la Caisse de dépôt et placement du Québec (CDPQ)</t>
  </si>
  <si>
    <t>gouvernement fédéral;gouvernement provincial</t>
  </si>
  <si>
    <t>présence policière importante</t>
  </si>
  <si>
    <t>https://www.ledevoir.com/actualites/societe/902134/nouvelle-manifestation-montreal-soutenir-palestiniens?</t>
  </si>
  <si>
    <t>Identitaire</t>
  </si>
  <si>
    <t xml:space="preserve"> devant la basilique Notre-Dame</t>
  </si>
  <si>
    <t>Mandana Javan</t>
  </si>
  <si>
    <t>pour la défense des lieux patrimoniaux; pour interdire la pratique de la prière dans les lieux publics</t>
  </si>
  <si>
    <t>présence de plusieurs membres du groupe identitaire Nouvelle Alliance et de La Meute</t>
  </si>
  <si>
    <t>devant l’hôpital</t>
  </si>
  <si>
    <t>paramédics des Services préhospitaliers Laurentides-Lanaudière (SPLL)</t>
  </si>
  <si>
    <t>Services préhospitaliers Laurentides-Lanaudière (SPLL);gouvernement provincial</t>
  </si>
  <si>
    <t>https://leveil.com/actualites/manifestation-festive-des-paramedics-du-spll</t>
  </si>
  <si>
    <t>devant l'église Ministerios Restauración, située sur le Plateau-Mont-Royal</t>
  </si>
  <si>
    <t>contre le concert de Sean Feucht à Montréal</t>
  </si>
  <si>
    <t xml:space="preserve"> Sean Feucht</t>
  </si>
  <si>
    <t>présence policière;arrestation d'un homme de 38 ans pour entrave</t>
  </si>
  <si>
    <t>selon la police, une bombe fumigène aurait été lancée à l'intérieur de l'église pendant le spectacle de Feucht</t>
  </si>
  <si>
    <t>https://ici.radio-canada.ca/nouvelle/2181759/sean-feucht-spectacle-annule-montreal?depuisRecherche=true</t>
  </si>
  <si>
    <t>devant les bureaux de Service Canada</t>
  </si>
  <si>
    <t>Julie Côté</t>
  </si>
  <si>
    <t xml:space="preserve">contre le génocide à Gaza;en solidarité avec le peuple palestinien;contre l'envoie d'armes à Israël </t>
  </si>
  <si>
    <t>dans le cadre du mouvement mondial Bang your pots for Gaza</t>
  </si>
  <si>
    <t>https://ici.radio-canada.ca/nouvelle/2182531/manifestation-rouyn-action-sociale-famine-guerre-gaza?depuisRecherche=true</t>
  </si>
  <si>
    <t>travailleur.euses affiliés à la CSN de la traverse Matane–Baie-Comeau–Godbout (membres à quai)</t>
  </si>
  <si>
    <t>bureaux de TVA et du Journal de Montréal</t>
  </si>
  <si>
    <t>contre le génocide à Gaza;contre la couverture médiatique du génocide par les médias de Québecor</t>
  </si>
  <si>
    <t>Québecor</t>
  </si>
  <si>
    <t>Selon le Service de police de la Ville de Montréal (SPVM), des suspects ont fait irruption dans l’immeuble vers 22 heures, commettant une série de méfaits. Des suspects ont fracassé la porte d’entrée vitrée ainsi que des vitres de l’édifice. Ils ont également lancé de la peinture sur l’immeuble.</t>
  </si>
  <si>
    <t>https://www.lesoleil.com/actualites/justice-et-faits-divers/2025/08/01/les-bureaux-de-tva-et-du-emjournal-de-montrealem-vandalises-76JQNUBSRZEK5AWAE4BWLMTSNY/</t>
  </si>
  <si>
    <t>devant les bureaux de TVA et du Journal de Montréal</t>
  </si>
  <si>
    <t xml:space="preserve">contre le génocide à Gaza </t>
  </si>
  <si>
    <t>https://ici.radio-canada.ca/nouvelle/2182946/bureaux-tva-jdm-vandalises-montreal-spvm</t>
  </si>
  <si>
    <t xml:space="preserve">Bas-Saint-Laurent </t>
  </si>
  <si>
    <t>devant le bureau de circonscription du député fédéral de Rimouski-Neigette–Témiscouata–Les Basques, Maxime Blanchette-Joncas</t>
  </si>
  <si>
    <t>Collectif Églantine</t>
  </si>
  <si>
    <t>en solidarité avec la Palestine;pour dénoncer la guerre et la famine à Gaza;contre l'envoie d'armes à Israël;pour une prise de position politique de la part du député fédéral de Rimouski–La Matapédia, Maxime Blanchette-Joncas</t>
  </si>
  <si>
    <t>https://ici.radio-canada.ca/nouvelle/2183167/manifestation-gaza-collectif-eglantine-solidarite?depuisRecherche=true</t>
  </si>
  <si>
    <t>Syndicat des travailleuses et travailleurs de l’Hôtel Le Concorde–CSN</t>
  </si>
  <si>
    <t>direction de l’Hôtel Le Concorde</t>
  </si>
  <si>
    <t>L’employeur les avait mis en lock-out le 1er août, après le déclenchement d’une grève générale illimitée.</t>
  </si>
  <si>
    <t>https://www.lesoleil.com/affaires/2025/09/19/les-salaries-du-concorde-retournent-au-travail-XTLAPPEIPFDXHED4TSPUPHIK4E/</t>
  </si>
  <si>
    <t>Syndicat des travailleuses et travailleurs de W Hôtel Montréal, affilié à la Confédération des syndicats nationaux (CSN)</t>
  </si>
  <si>
    <t>direction du W Hotêl Montréal</t>
  </si>
  <si>
    <t>https://ici.radio-canada.ca/nouvelle/2184447/hotel-montreal-greve-syndicat?depuisRecherche=true</t>
  </si>
  <si>
    <t>devant les bureaux fédéraux</t>
  </si>
  <si>
    <t>Les manifestations sont prévues au moins jusqu’à la fin du mois de septembre (tous les mardis) d’après les informations publiées sur le réseau social Facebook.</t>
  </si>
  <si>
    <t>https://ici.radio-canada.ca/nouvelle/2188488/rassemblement-gaza-conflit-israel</t>
  </si>
  <si>
    <t>paramédics de l’Estrie, membres du SPEC-CSN</t>
  </si>
  <si>
    <t>occupation de l’hôtel de ville de Sherbrooke</t>
  </si>
  <si>
    <t>https://www.latribune.ca/actualites/actualites-locales/estrie-et-regions/2025/08/05/les-paramedics-de-lestrie-intensifient-la-pression-7ZBLDOIHBFCCJEV3M5TGY62Y6U/</t>
  </si>
  <si>
    <t xml:space="preserve">Cowansville </t>
  </si>
  <si>
    <t xml:space="preserve">arrivée au parc Centre-ville </t>
  </si>
  <si>
    <t>Brome-MissisQueer</t>
  </si>
  <si>
    <t>pour monter que les personnes des communautés LGBTQ+ existent en région et contribuent aussi à leurs communautés;pour défendre les droits des communautés LGBTQIA+</t>
  </si>
  <si>
    <t xml:space="preserve">Plus d'une centaine </t>
  </si>
  <si>
    <t>premier défilé des Fiertés dans Brome-Missisquoi</t>
  </si>
  <si>
    <t>https://ici.radio-canada.ca/nouvelle/2186146/lgbtq-communaute-parade-marche-region-cowansville</t>
  </si>
  <si>
    <t>devant les bureaux de la députée fédérale libérale de Sherbrooke, Élisabeth Brière; sur la rue King Ouest</t>
  </si>
  <si>
    <t>Solidarité Sherbrooke - Palestine;Voix juives indépendantes (VJI) Sherbrooke</t>
  </si>
  <si>
    <t>contre le génocide à Gaza;pour que Élisabeth Brière se prononce sur la situation en Palestine</t>
  </si>
  <si>
    <t>Élisabeth Brière</t>
  </si>
  <si>
    <t>https://www.lesoleil.com/chroniques/mickael-bergeron/2025/08/08/comment-lhistoire-jugera-gaza-2QY2NTZMYRFLTLXBE5P2G7IOOY/</t>
  </si>
  <si>
    <t>https://www.latribune.ca/actualites/actualites-locales/sherbrooke/2025/08/07/elisabeth-briere-blamee-pour-son-silence-sur-la-palestine-FBQF7NUMV5FGJGB6EEPOUAF24M/</t>
  </si>
  <si>
    <t>à la place Émilie-Gamelin</t>
  </si>
  <si>
    <t>Fierté radicale - Rad Pride</t>
  </si>
  <si>
    <t>pour dénoncer les complices du génocide en cours à Gaza et de l’apartheid mené par l’État israélien;contre une fierté officielle institutionnalisée et perçue comme étant au service seulement d’une partie des communautés, soit des plus blanches, cis et aisées</t>
  </si>
  <si>
    <t xml:space="preserve">affrontements entre participant.es et police;Aucune arrestation n'a été effectuée;policiers déployés sont intervenus physiquement auprès des manifestants en tête de la manifestation, en utilisant notamment du poivre de cayenne.
</t>
  </si>
  <si>
    <t>vitrine d'un établissement bancaire sur la rue Sainte-Catherine, près de la rue Saint-Hubert, a été fracassée par les manifestant.es</t>
  </si>
  <si>
    <t>https://ici.radio-canada.ca/nouvelle/2184457/defile-fierte-radicale-indomptable-montreal-gaza-israel</t>
  </si>
  <si>
    <t>https://ici.radio-canada.ca/nouvelle/2184515/rad-pride-fierte-radicale-affrontement-spvm</t>
  </si>
  <si>
    <t>départ à la Place des Arts; arrivée au square Dorchester;par le boulevard Maisonneuve</t>
  </si>
  <si>
    <t>Fierté indomptable - Wild Pride</t>
  </si>
  <si>
    <t>Yara Coussa;Aicha Sterling</t>
  </si>
  <si>
    <t>pour défendre les droits des communautés LGBTQIA+;contre les intérêts corporatifs de Fierté Montréal</t>
  </si>
  <si>
    <t xml:space="preserve">plusieurs milliers </t>
  </si>
  <si>
    <t>important déploiement de policiers</t>
  </si>
  <si>
    <t xml:space="preserve">Depuis le 7 octobre 2023, Fierté Montréal est critiquée pour ne pas avoir pris position au sujet du conflit au Moyen-Orient. Plusieurs organismes lesbo-queers ont retiré leur appui à l’organisme, en partie pour cette raison.
</t>
  </si>
  <si>
    <t>https://ici.radio-canada.ca/nouvelle/2184540/defile-fierte-montreal-lgbtq</t>
  </si>
  <si>
    <t>départ sur René-Lévesque</t>
  </si>
  <si>
    <t>Fierté Montréal</t>
  </si>
  <si>
    <t>12 000 membres ont défilé;150 000 personnes réunies pour les regarder</t>
  </si>
  <si>
    <t>devant les bureaux de Radio-Canada</t>
  </si>
  <si>
    <t>Collectif de Solidarité pour les Droits Humains des Palestiniens de l'Université de Sherbrooke;Solidarité Sherbrooke - Palestine</t>
  </si>
  <si>
    <t>en soutien aux cinq journalistes d'Al Jazeera, tués à Gaza lors d'une attaque israélienne;pour une action de la part des différents paliers de gouvernement contre le génocide</t>
  </si>
  <si>
    <t xml:space="preserve">gouvernement fédéral;gouvernement provincial </t>
  </si>
  <si>
    <t>https://ici.radio-canada.ca/nouvelle/2184820/manifestation-sherbrooke-journalistes-tues-gaza-palestine</t>
  </si>
  <si>
    <t>au croisement de la rue Saint-Antoine et du boulevard Saint-Laurent, là où se trouvent les bureaux de «La Presse»</t>
  </si>
  <si>
    <t>Le Service de police de la Ville de Montréal (SPVM) est intervenu;deux personnes ont été arrêtées.</t>
  </si>
  <si>
    <t>Des manifestant.es sont entré.es lundi matin dans le bâtiment abritant les bureaux de La Presse.</t>
  </si>
  <si>
    <t>https://www.ledevoir.com/culture/medias/909007/manifestants-ont-tente-entrer-bureaux-presse?</t>
  </si>
  <si>
    <t xml:space="preserve">à l’aéroport international Pierre-Elliott-Trudeau </t>
  </si>
  <si>
    <t>section Air Canada du Syndicat canadien de la fonction publique</t>
  </si>
  <si>
    <t xml:space="preserve">contre le travail non rémunéré effectué avant le décollage;pour une augmentation salariale </t>
  </si>
  <si>
    <t>«action simultanée» devant les aéroports de quatre grandes villes canadiennes</t>
  </si>
  <si>
    <t>https://www.lesoleil.com/affaires/2025/08/11/action-simultanee-dans-4-aeroports-des-agents-de-bord-dair-canada-RY2EZK3ZN5FXTJL4HLZFEMGWBQ/</t>
  </si>
  <si>
    <t>agents de bord d'Air Canada - Syndicat canadien de la fonction publique</t>
  </si>
  <si>
    <t>Air Canada</t>
  </si>
  <si>
    <t>L'entreprise a annoncé qu'elle mettait en lock-out ses agents de bord syndiqués.Des piquets de grève sont dressés dans des aéroports partout au pays, notamment à Montréal, à Toronto, à Calgary, à Vancouver, Ottawa, Halifax et Winnipeg</t>
  </si>
  <si>
    <t>https://ici.radio-canada.ca/nouvelle/2186085/greve-air-canada-agents-bord-vols</t>
  </si>
  <si>
    <t>https://ici.radio-canada.ca/nouvelle/2186533/entente-principe-agents-bord-syndicat-air-canada</t>
  </si>
  <si>
    <t>devant l'aéroport international Montréal-Trudeau</t>
  </si>
  <si>
    <t>dans le cadre de la grève des agents de bord d'Air Canada du 16/08/2015 au 19/08/2025</t>
  </si>
  <si>
    <t>Ensemble au-delà des frontières - Together We Stand</t>
  </si>
  <si>
    <t>Mères au front des Cantons de l'Est;Indivisibles du Vermont</t>
  </si>
  <si>
    <t>pour souligner les liens d'amitié entre les deux pays, dans un contexte où les tensions s'accumulent depuis des mois avec la joute tarifaire.</t>
  </si>
  <si>
    <t>administration Trump</t>
  </si>
  <si>
    <t xml:space="preserve">Des centaines de Canadiens et d'Américains se sont réunis pour former des chaînes humaines de chaque côté de la frontière;Les participant.es étaient vêtu.es de rouge pour l'occasion, une couleur qui représente l'amour et la colère, </t>
  </si>
  <si>
    <t>rassemblements similaires prévus à 45 endroits un peu partout en Amérique du Nord, notamment au Mexique.</t>
  </si>
  <si>
    <t>https://ici.radio-canada.ca/nouvelle/2185762/chaine-humaine-symbole-amitie-usa-canada</t>
  </si>
  <si>
    <t xml:space="preserve">Blainville </t>
  </si>
  <si>
    <t>contre l’agrandissement de Stablex;contre le projet de loi 93</t>
  </si>
  <si>
    <t>https://ici.radio-canada.ca/ohdio/premiere/emissions/le-15-18/segments/rattrapage/2156008/vitalite-mouvement-ecologiste-a-montreal-reportage-aurelie-girard</t>
  </si>
  <si>
    <t>au parc Champlain</t>
  </si>
  <si>
    <t>Front de résistance écologique et de défense autochtone (FREDA)</t>
  </si>
  <si>
    <t>Un peu plus d’une centaine</t>
  </si>
  <si>
    <t>Parallèlement, un regroupement organisait une action politique en soutien aux Palestiniens de Gaza;les manifestant.es y voyaient un lien dans le colonialisme d’un peuple contre un autre</t>
  </si>
  <si>
    <t>https://ici.radio-canada.ca/nouvelle/2186265/blocus-foret-autochtone-reforme-foresterie</t>
  </si>
  <si>
    <t>https://www.lenouvelliste.ca/actualites/actualites-locales/2025/08/17/autochtones-et-palestiniens-meme-combat-PMJQVOP3TJGWDAANA6XKO23FQM/</t>
  </si>
  <si>
    <t>devant le siège social d’Air Canada sur le boulevard de la Côte-Vertu</t>
  </si>
  <si>
    <t xml:space="preserve"> agents de bord d’Air Canada - Syndicat canadien de la fonction publique (SCFP)</t>
  </si>
  <si>
    <t>pour une augmantation salariale;contre l'intervention du gouvernement fédéral ordonnant l'arbitrage exécutoire et la reprise des activités</t>
  </si>
  <si>
    <t>Air Canada;gouvernement fédéral</t>
  </si>
  <si>
    <t>dans le cadre de la grève des agents de bord d'Air Canada du 16/08/2015 au 19/08/2025;Des rassemblements semblables ont également eu lieu à Toronto, Calgary et Vancouver.</t>
  </si>
  <si>
    <t>https://www.ledevoir.com/economie/910152/syndicat-agents-bord-air-canada-va-tenir-tete-ottawa-poursuivre-greve?</t>
  </si>
  <si>
    <t>https://www.lesoleil.com/affaires/2025/08/18/les-agents-de-bord-dair-canada-poursuivent-leur-greve-XPW4HB2B6READHEHIKKVBIIPPM/</t>
  </si>
  <si>
    <t xml:space="preserve">contre le génocide à Gaza;en soutien aux Palestiniens de Gaza;contre l’inaction des personnes en position de pouvoir face à ce qui se passe à Gaza </t>
  </si>
  <si>
    <t>gouvernement provincial;gouvernement fédéral</t>
  </si>
  <si>
    <t>Parallèlement, un regroupement organisait une action politique contre le projet de loi 97;les manifestant.es y voyaient un lien dans le colonialisme d’un peuple contre un autre</t>
  </si>
  <si>
    <t>dans le cadre de la grève des agents de bord d'Air Canada du 16/08/2015 au 19/08/2025;</t>
  </si>
  <si>
    <t>devant la garderie  Unik inc.</t>
  </si>
  <si>
    <t xml:space="preserve"> éducatrices de la Garderie Unik inc. - Conseil central de l’Outaouais - Confédération des syndicats nationaux (CSN)</t>
  </si>
  <si>
    <t>pour sensibiliser les parents à la démarche des éducatrices qui veulent se syndiquer;pour dénoncer des pressions dans les démarches de syndicalisation des éducatrices de la Garderie unik</t>
  </si>
  <si>
    <t>direction de la Garderie Unik inc.</t>
  </si>
  <si>
    <t>https://ici.radio-canada.ca/nouvelle/2188719/garderie-unik-syndicat-plainte-tribunal</t>
  </si>
  <si>
    <t>devant le site de Stablex</t>
  </si>
  <si>
    <t>Des métaux lourds hautement toxiques auraient été détectés dans l’eau qui s’écoulait d’un camion, à la sortie de l’usine de traitement de déchets toxiques à Blainville lors de la manifestation.</t>
  </si>
  <si>
    <t>https://ici.radio-canada.ca/nouvelle/2198034/stablex-usine-dechets-dangereux-deversement</t>
  </si>
  <si>
    <t>devant les bureaux de la ministre responsable de la région, Andrée Laforest</t>
  </si>
  <si>
    <t xml:space="preserve"> Uni-es pour l’école</t>
  </si>
  <si>
    <t>contre les coupes en éducation;pour un réinvestissement massif et garanti pour offrir des services de qualités aux jeunes, du CPE à l’université</t>
  </si>
  <si>
    <t>https://www.lequotidien.com/actualites/actualites-locales/2025/08/21/le-mouvement-unies-pour-lecole-chez-la-ministre-laforest-RXLT4ID5UNBORPTB3CKOJXFGFY/</t>
  </si>
  <si>
    <t xml:space="preserve"> contre le projet minier Kremer</t>
  </si>
  <si>
    <t>quelque 300</t>
  </si>
  <si>
    <t xml:space="preserve">Immigration </t>
  </si>
  <si>
    <t>dans le stationnement du Sanctuaire Notre-Dame-du-Cap</t>
  </si>
  <si>
    <t>pour soutenir la famille Olan-Silvan;pour demander à la ministre de l’Immigration,  Lena Metlege Diab, d’intervenir afin que la famille Olan-Silvan, établie à Trois-Rivières depuis 2019, puisse rester au Canada</t>
  </si>
  <si>
    <t xml:space="preserve">ministre de l’Immigration,  Lena Metlege Diab;gouvernement provincial </t>
  </si>
  <si>
    <t>Près d’une cinquantaine</t>
  </si>
  <si>
    <t>https://ici.radio-canada.ca/nouvelle/2187802/olan-silvan-trois-rivieres-expulsion-communaute?depuisRecherche=true</t>
  </si>
  <si>
    <t>sur le chemin de Parent-Mont-Laurier, au kilomètre 106</t>
  </si>
  <si>
    <t>https://ici.radio-canada.ca/nouvelle/2187995/blocage-route-premiere-nation-mamo</t>
  </si>
  <si>
    <t>https://ici.radio-canada.ca/nouvelle/2188030/manifestation-coupe-drainville-syndicat-ecole?depuisRecherche=true</t>
  </si>
  <si>
    <t>Sainte-Tite-de-Caps</t>
  </si>
  <si>
    <t>pour exhorter le ministère de l'Éducation du Québec à pérenniser le financement du Collège des Hauts-Sommets</t>
  </si>
  <si>
    <t>https://ici.radio-canada.ca/nouvelle/2188322/college-hauts-sommets-financement</t>
  </si>
  <si>
    <t>départ au Cégep de Sherbrooke;arrivée au bureau de la députée caquiste, Geneviève Hébert</t>
  </si>
  <si>
    <t>https://ici.radio-canada.ca/ohdio/premiere/emissions/vivement-le-retour/segments/rattrapage/2158851/mobilisation-uni-es-pour-ecole-a-sherbrooke-avec-genevieve-simon</t>
  </si>
  <si>
    <t>Rapide-Danseur</t>
  </si>
  <si>
    <t>devant l’église</t>
  </si>
  <si>
    <t>Yves Bergeron</t>
  </si>
  <si>
    <t>pour célébrer la pluralité des communautés 2SLGBTQ+;pour dénoncer la montée de la haine envers la communauté, et les discours homophobes et transphobes qui sont entendus dans l’espace public</t>
  </si>
  <si>
    <t xml:space="preserve">Quelques milliers </t>
  </si>
  <si>
    <t>dans le cadre de la 21e Fierté de Québec</t>
  </si>
  <si>
    <t>https://ici.radio-canada.ca/nouvelle/2189399/marche-fierte-quebec-lgbtq</t>
  </si>
  <si>
    <t>Convergence de sujets</t>
  </si>
  <si>
    <t>Matthieu Brien appuyé par le Syndicat canadien de la fonction publique (SCFP)</t>
  </si>
  <si>
    <t>pour afficher leur mécontentement envers la Coalition avenir Québec (CAQ) et exiger qu'elle déclenche immédiatement des élections générales;contre les projets de loi 89 et 93;contre la privatisation d’Hydro-Québec</t>
  </si>
  <si>
    <t>https://ici.radio-canada.ca/nouvelle/2189558/fete-travail-manifestants-quebec-mecontentement-caq</t>
  </si>
  <si>
    <t>https://www.ledevoir.com/politique/quebec/913524/centaine-manifestants-quebec-lancer-message-gouvernement-legault?</t>
  </si>
  <si>
    <t>devant le Cégep de Chicoutimi</t>
  </si>
  <si>
    <t>Syndicat du personnel professionnel du Cégep de Chicoutimi</t>
  </si>
  <si>
    <t>contre les coupes dans le réseau collégial annoncées par le gouvernement du Québec</t>
  </si>
  <si>
    <t>https://ici.radio-canada.ca/nouvelle/2189554/education-saguenay-soutien-college</t>
  </si>
  <si>
    <t>au Cégep de Jonquière</t>
  </si>
  <si>
    <t>Syndicat de professionnels et professionnelles du gouvernement du Québec (SPGQ)</t>
  </si>
  <si>
    <t>pour dénoncer les restrictions budgétaires de 151 millions de dollars imposées par la ministre par la ministre de l’Enseignement supérieure, Pascale Déry</t>
  </si>
  <si>
    <t>https://www.lequotidien.com/actualites/actualites-locales/2025/09/04/la-fragilite-des-milieux-collegiaux-denoncee-AZUZU7VYTZFXNMEDQB7JBJJFDU/</t>
  </si>
  <si>
    <t>employé.es d'entretien du Réseau de transport de la Capitale (RTC)</t>
  </si>
  <si>
    <t>https://ici.radio-canada.ca/nouvelle/2187870/greve-rtc-autobus-septembre</t>
  </si>
  <si>
    <t>https://www.lesoleil.com/actualites/actualites-locales/la-capitale/2025/09/05/levee-de-la-greve-au-rtc-2X2Z7VWQZVGNRF7RBHCEGIDLMM/</t>
  </si>
  <si>
    <t>Matapédia</t>
  </si>
  <si>
    <t>Coalition des Gaspésiens pour le retour du train de passagers</t>
  </si>
  <si>
    <t>pour que VIA Rail rétablisse cet automne le train de passagers entre Montréal et New Carlisle ou jusqu’à Port-Daniel;pour que le ministère des Transports accélère les travaux de réfection jusqu’au bout du réseau</t>
  </si>
  <si>
    <t xml:space="preserve">VIA Rail;gouvernement provincial </t>
  </si>
  <si>
    <t>mobilisation dans sept gares entre Matapédia et Gaspé réunissant près de 400 Gaspésien.nes</t>
  </si>
  <si>
    <t>https://www.lesoleil.com/actualites/actualites-locales/est-du-quebec/2025/09/06/via-rail-rappele-a-lordre-par-400-gaspesiens-LVRQ3JKGAZBQFNEIWYG6GQ7SPA/</t>
  </si>
  <si>
    <t>Carleton</t>
  </si>
  <si>
    <t>New Richmond</t>
  </si>
  <si>
    <t>Bonaventure</t>
  </si>
  <si>
    <t>New Carlisle</t>
  </si>
  <si>
    <t>Port-Daniel</t>
  </si>
  <si>
    <t>devant les bureaux du ministère des Ressources naturelles et des Forêts</t>
  </si>
  <si>
    <t>die-in</t>
  </si>
  <si>
    <t>Un trentaine</t>
  </si>
  <si>
    <t>dans le cadre de la Journée internationale de l’air pur pour des ciels bleus</t>
  </si>
  <si>
    <t>https://ici.radio-canada.ca/nouvelle/2190820/manifestation-regime-forestier-autochtone-organismes?depuisRecherche=true</t>
  </si>
  <si>
    <t>quelques milliers</t>
  </si>
  <si>
    <t>passage devant le centre de radio-oncologie;arrivée à la Fonderie Horne</t>
  </si>
  <si>
    <t>Assez c’est assez</t>
  </si>
  <si>
    <t>Mères au front;comité ARET</t>
  </si>
  <si>
    <t xml:space="preserve">pour une meilleure qualité de l’air à Rouyn-Noranda;pour dénoncer le fait que la Fonderie Horne demande un délai supplémentaire au gouvernement du Québec pour atteindre la cible de 15 nanogrammes par mètre cube d’air d’arsenic
</t>
  </si>
  <si>
    <t>gouvernement provincial;Fonderie Horne</t>
  </si>
  <si>
    <t>Plus de 400</t>
  </si>
  <si>
    <t xml:space="preserve">Le cortège s’est conclu devant l’usine par une mise en scène symbolique d’un cimetière.
</t>
  </si>
  <si>
    <t>C’est la 4e année consécutive que l’organisme Mères au front et ses alliées tiennent cet événement;dans le cadre de la Journée internationale de l'air pur pour des ciels bleus</t>
  </si>
  <si>
    <t>https://ici.radio-canada.ca/nouvelle/2190799/arsenic-metaux-fonderie-horne-manifestation-qualite-air</t>
  </si>
  <si>
    <t>https://nouveau.eureka.cc/Search/ResultMobile/110</t>
  </si>
  <si>
    <t>devant les bureaux du ministère de l'Éducation</t>
  </si>
  <si>
    <t>contre les compressions budgétaires en éducation</t>
  </si>
  <si>
    <t>Près d’une cinquantaine d’actions similaires se sont déjà tenues à travers la province au courant de l’été.</t>
  </si>
  <si>
    <t>https://ici.radio-canada.ca/nouvelle/2190769/parents-rassemblement-restrictions-budgetaires-education</t>
  </si>
  <si>
    <t>https://lenord-cotier.com/2025/09/07/des-parents-en-colere-se-rassemblent-contre-les-restrictions-budgetaires-en-education/</t>
  </si>
  <si>
    <t>sur le bord du boulevard de l’Université à Chicoutimi</t>
  </si>
  <si>
    <t>https://www.lequotidien.com/actualites/education/2025/09/07/unies-pour-lecole-des-klaxons-pour-leducation-JVD5WWLCINCLPEFGEGYJEWBTIQ/</t>
  </si>
  <si>
    <t>sur la 9e Avenue</t>
  </si>
  <si>
    <t>pour sensibiliser la population à l’importance de la qualité de l’air</t>
  </si>
  <si>
    <t>la centaine</t>
  </si>
  <si>
    <t>https://www.lesoleil.com/actualites/actualites-locales/la-capitale/2025/09/07/qualite-de-lair-dans-limoilou-les-citoyens-peuvent-faire-partie-de-la-solution-OY64DN4435HSZPVL55XAWY2XB4/</t>
  </si>
  <si>
    <t>Centre d'éducation populaire de la Matani</t>
  </si>
  <si>
    <t>pour revendiquer une meilleure accessibilité aux services gouvernementaux;contre le passage de ces services vers le virtuel, au détriment de services personnalisés d’humain à humain</t>
  </si>
  <si>
    <t>À l'occasion de la Journée internationale de l'alphabétisation</t>
  </si>
  <si>
    <t>https://ici.radio-canada.ca/nouvelle/2191053/litteratie-centre-education-populaire-matanie-gigogne?depuisRecherche=true</t>
  </si>
  <si>
    <t xml:space="preserve"> devant les bureaux du Centre intégré universitaire de santé et de services sociaux Mauricie-et-du-Centre-du-Québec (CIUSSS MCQ)</t>
  </si>
  <si>
    <t>Alliance du personnel professionnel et technique de la santé (APTS)</t>
  </si>
  <si>
    <t>pour faire savoir leur mécontentement face à l’attente du paiement de certaines primes</t>
  </si>
  <si>
    <t>https://www.journalexpress.ca/actualite/lapts-a-bout-de-patience/</t>
  </si>
  <si>
    <t>La Baie</t>
  </si>
  <si>
    <t xml:space="preserve"> au quai d'escale</t>
  </si>
  <si>
    <t>membres de la Coopérative des techniciens ambulanciers du Québec et du Syndicat des paramédics du Saguenay–Lac-Saint-Jean-Nord;FSSS-CSN</t>
  </si>
  <si>
    <t xml:space="preserve">pour dénoncer la lenteur des négociations avec Québec;pour une augmentation salariale;pour de meilleures conditions de travail </t>
  </si>
  <si>
    <t>https://ici.radio-canada.ca/nouvelle/2191810/ambulance-secours-greve-soin-syndicat?depuisRecherche=true</t>
  </si>
  <si>
    <t>https://www.lequotidien.com/actualites/sante/2025/09/11/quand-les-paramedics-en-greve-rencontrent-les-croisieristes-4YVNJ6WE2FDT5CGOI56FEBPY44/</t>
  </si>
  <si>
    <t xml:space="preserve">départ au garage municipal de la Canardière;boulevard Henri-Bourassa;arrivée au stationnement de la plage de Beauport.
</t>
  </si>
  <si>
    <t>Table citoyenne Littoral Est;Accès Saint-Laurent Beauport</t>
  </si>
  <si>
    <t>pour un accès gratuit et sécuritaire à la Baie de Beauport;pour l’aménagement d’un lien cyclable et piétonnier sécurisé sur le boulevard Henri-Bourassa;pour que l’accès à la Baie de Beauport se fasse aussi dans un environnement sain, avec de l’eau et de l’air propres;contre le projet de terminal de conteneurs de QSL;pour transformer l’ancien dépôt à neige d’Estimauville en forêt urbaine</t>
  </si>
  <si>
    <t>municipalité de Québec</t>
  </si>
  <si>
    <t>une vingtaine de vélos</t>
  </si>
  <si>
    <t>convoi à vélos</t>
  </si>
  <si>
    <t>https://www.lesoleil.com/actualites/actualites-locales/2025/09/12/lacces-a-la-baie-de-beauport-sinvite-dans-la-campagne-electorale-BA5BLLDY2JGFFPFRHTCLT7H7N4/</t>
  </si>
  <si>
    <t>au parc de la Francophonie;Sur les plaines d’Abraham, près de la ligne de départ</t>
  </si>
  <si>
    <t xml:space="preserve"> contre la participation de l'équipe Israel Pemier Tech (IPT) au Grand Prix cycliste de Québec;pour demander aux organisateurs de cette compétition et à ses commanditaires d’exclure l’équipe complice de génocide des Grands Prix au Québec</t>
  </si>
  <si>
    <t xml:space="preserve">Grand Prix cycliste de Québec;équipe Israel Pemier Tech (IPT) </t>
  </si>
  <si>
    <t>Une trentaine</t>
  </si>
  <si>
    <t>étroite surveillance policière</t>
  </si>
  <si>
    <t>https://ici.radio-canada.ca/sports/2191995/grand-prix-cycliste-quebec-pogacar</t>
  </si>
  <si>
    <t>https://www.ledevoir.com/sports/916674/manifestants-arrivent-grand-prix-cycliste-quebec?utm_source=recirculation&amp;utm_medium=hyperlien&amp;utm_campaign=boite_extra</t>
  </si>
  <si>
    <t>Chaîne brisée;clôture forcée;vitres cassées;équipement endommagé</t>
  </si>
  <si>
    <t>Des membres de Soulèvements du fleuve, des militants d’action directe, se sont joints à la manifestation</t>
  </si>
  <si>
    <t>https://ici.radio-canada.ca/info/long-format/2198049/dechets-discorde-stablex-blainville-toxiques</t>
  </si>
  <si>
    <t>devant le bureau de Daniel Bernard</t>
  </si>
  <si>
    <t>contre le calcul des hausses de loyer proposé par Québec</t>
  </si>
  <si>
    <t>Environ une dizaine</t>
  </si>
  <si>
    <t>https://ici.radio-canada.ca/nouvelle/2192244/alocat-calculs-hausses-loyers-manifestation?depuisRecherche=true</t>
  </si>
  <si>
    <t>pour dénoncer la crise du logement et les loyers élevés qui touchent l'ensemble de la province;pour l'instauration d'un plafond absolu aux augmentations annuelles de loyer et la création d'un registre public des logements accessibles gratuitement;contre le projet de modification de la méthode de calcul employée par le Tribunal administratif du logement pour fixer la hausse des loyers.</t>
  </si>
  <si>
    <t>https://ici.radio-canada.ca/nouvelle/2192250/manifestations-quebec-protestation-crise-logement</t>
  </si>
  <si>
    <t>devant le bureau de Suzanne Blais</t>
  </si>
  <si>
    <t>Sainte-Adèle</t>
  </si>
  <si>
    <t>Uni.e.s dans l’adversité et la fierté</t>
  </si>
  <si>
    <t>pour dénoncer la montée de la haine envers la communauté, et les discours homophobes et transphobes qui sont entendus dans l’espace public</t>
  </si>
  <si>
    <t>Fière la fête du 08/09/2025 au 14/09/2025</t>
  </si>
  <si>
    <t>https://ici.radio-canada.ca/nouvelle/2192346/marche-diversite-fierte-lgbtq-communaute</t>
  </si>
  <si>
    <t>sur l’avenue du Parc, devant le parc Jeanne-Mance</t>
  </si>
  <si>
    <t xml:space="preserve"> Cyclistes pour la Palestine;Palestiniens et Juifs unis (PAJU);Désinvestir pour la Palestine</t>
  </si>
  <si>
    <t xml:space="preserve"> contre la participation de l'équipe Israel Pemier Tech (IPT) au Grand Prix cycliste de Montréal;pour demander aux organisateurs de cette compétition et à ses commanditaires d’exclure l’équipe complice de génocide des Grands Prix au Québec</t>
  </si>
  <si>
    <t xml:space="preserve">Grand Prix cycliste de Montréal;équipe Israel Pemier Tech (IPT) </t>
  </si>
  <si>
    <t>forte présence policière;sept personnes ont été arrêtées (entrave au travail des policiers, voies de fait envers les forces de l’ordre et voies de fait simple)</t>
  </si>
  <si>
    <t>Certain.es manifestant.es se sont notamment allongé.es sur la piste pendant un instant, près de l’avenue Pagnuelo. Au sommet du mont Royal, de la peinture a également été lancée sur le circuit, avant d’être nettoyée par des membres du personnel du Grand Prix.</t>
  </si>
  <si>
    <t>https://ici.radio-canada.ca/nouvelle/2192320/grand-prix-cycliste-montreal-surveillance</t>
  </si>
  <si>
    <t>https://www.ledevoir.com/sports/916974/grand-prix-cycliste-montreal-manifestation-israel?</t>
  </si>
  <si>
    <t>Kitcisakik</t>
  </si>
  <si>
    <t>https://ici.radio-canada.ca/espaces-autochtones/2192842/communautes-autochtones-manifestation-reforme-regime-forestier</t>
  </si>
  <si>
    <t>Lac-Simon</t>
  </si>
  <si>
    <t>départ à l’école Amik-Wiche;aux abords de la route 117</t>
  </si>
  <si>
    <t>https://ici.radio-canada.ca/nouvelle/2191178/regime-forestier-manifestation-autochtone-lac-simon?depuisRecherche=true</t>
  </si>
  <si>
    <t>https://ici.radio-canada.ca/nouvelle/2191904/regime-forestier-loi-autochtones</t>
  </si>
  <si>
    <t>Manawan</t>
  </si>
  <si>
    <t>Mashteuiatsh</t>
  </si>
  <si>
    <t>au coin de la route 169</t>
  </si>
  <si>
    <t>environ 150</t>
  </si>
  <si>
    <t>https://ici.radio-canada.ca/nouvelle/2192641/mobilisation-mashteuiatsh-projet-97?depuisRecherche=true</t>
  </si>
  <si>
    <t>Pikogan</t>
  </si>
  <si>
    <t>au parc Sindy Ruperthouse</t>
  </si>
  <si>
    <t>Témiskaming</t>
  </si>
  <si>
    <t>Wendake</t>
  </si>
  <si>
    <t>Fédération des médecins spécialistes du Québec (FMSQ)</t>
  </si>
  <si>
    <t>contre le projet de loi 106, qui prévoit de lier une partie de la rémunération des médecins spécialistes à des cibles de performance</t>
  </si>
  <si>
    <t>arrêt de l'enseignement des médecins spécialistes aux étudiants en médecine jusqu’au pré-diplômé.</t>
  </si>
  <si>
    <t>https://ici.radio-canada.ca/nouvelle/2191905/medecins-specialistes-negociations-caq</t>
  </si>
  <si>
    <t>Centre de communication santé des Capitales (CCSC)</t>
  </si>
  <si>
    <t>direction du Centre de communication santé des Capitales (CCSC)</t>
  </si>
  <si>
    <t>des «méfaits» auraient été commis à la suite de la manifestation;Trois plaintes ont été déposées au Service de police de la Ville de Québec pour intimidation, séquestration et méfaits.</t>
  </si>
  <si>
    <t>https://www.lesoleil.com/actualites/actualites-locales/la-capitale/2025/09/24/le-conflit-senvenime-chez-les-repartiteurs-du-911-UKODVIP2SFAOJAWDO2U4RE43MQ/</t>
  </si>
  <si>
    <t xml:space="preserve">travailleur.euses syndiqué.es chez les Produits Gilbert - CSN </t>
  </si>
  <si>
    <t>pour dénoncer la lenteur dans les négociations avec l’employeur;pour une augmentation salariale;pour une reconnaissance de l’expérience;pour un meilleur encadrement de la sous-traitance</t>
  </si>
  <si>
    <t>direction Les Produits Gilbert</t>
  </si>
  <si>
    <t>https://ici.radio-canada.ca/nouvelle/2193164/syndicat-travailleurs-juillet-salaires-demandes?depuisRecherche=true</t>
  </si>
  <si>
    <t>Amqui</t>
  </si>
  <si>
    <t>départ au Centre de femmes de la Vallée de la Matapédia</t>
  </si>
  <si>
    <t>Refusons l’inacceptable</t>
  </si>
  <si>
    <t>Centre d'aide et de lutte contre les agressions à caractère sexuel (CALACS) de l'Est du Bas-Saint-Laurent;Centre de femmes de la Vallée de la Matapédia</t>
  </si>
  <si>
    <t>contre les violences sexuelles;pour un meilleur accès à la justice pour les victimes;pour mettre de l’avant des solutions concrètes pour enrayer ce phénomène</t>
  </si>
  <si>
    <t>Quelque 60</t>
  </si>
  <si>
    <t>dans le cadre de la 44e Journée d’action contre les violences sexuelles</t>
  </si>
  <si>
    <t>https://ici.radio-canada.ca/nouvelle/2193440/manifestation-violences-sexuelles-calacs-amqui</t>
  </si>
  <si>
    <t>Association étudiante de Polytechnique (AEP)</t>
  </si>
  <si>
    <t>contre le retrait d’une bourse ayant financé leurs stages pendant plus de 10 ans</t>
  </si>
  <si>
    <t>direction de Polytechnique Montréal</t>
  </si>
  <si>
    <t>https://www.ledevoir.com/actualites/education/918915/etudiants-polytechnique-montreal-preparent-greve-deux-jours</t>
  </si>
  <si>
    <t>devant le bureau de la députée d’Abitibi-Ouest, Suzanne Blais</t>
  </si>
  <si>
    <t>Ostie d’marche</t>
  </si>
  <si>
    <t>pour dénoncer les obstacles judiciaires pour les victimes de violence sexuelle;pour une reconnaissance réelle de la gravité des violences sexuelles;pour une approche centrée sur les victimes;pour des délais judiciaires raccourcis;pour une cohérence dans les sentences;contre les coupures à l'Indemnisation des victimes d’actes criminels</t>
  </si>
  <si>
    <t xml:space="preserve">La poète Jennifer Moore a lu son poème Femmes-banderoles, écrit pour la première présentation de l’Ostie d’marche. Des revendications ont été lues ainsi que les témoignages de deux victimes, qui ont fait état des longs délais judiciaires dans les causes de leurs agresseurs;bonbons distribués aux passants, symbolisant les peines qu’elles qualifient de sentences bonbon
</t>
  </si>
  <si>
    <t>3e édition de l’Ostie d’marche</t>
  </si>
  <si>
    <t>https://ici.radio-canada.ca/nouvelle/2193822/calacs-abitibi-victimes-agressions-judiciaire?depuisRecherche=true</t>
  </si>
  <si>
    <t>La rue, la nuit, femmes sans peur</t>
  </si>
  <si>
    <t>Centre d’aide et de lutte contre les agressions à caractère sexuel</t>
  </si>
  <si>
    <t xml:space="preserve">pour revendiquer le droit des femmes à la sécurité;contre les violences faites aux femmes </t>
  </si>
  <si>
    <t>environ une centaine</t>
  </si>
  <si>
    <t>La marche La rue, la nuit, femmes sans peur existe depuis 1978; à l’occasion de la Journée d’action contre la violence sexuelle faite aux femmes</t>
  </si>
  <si>
    <t>https://ici.radio-canada.ca/nouvelle/2193766/marche-violence-femmes-trois-rivieres</t>
  </si>
  <si>
    <t>devant le cabinet du premier ministre</t>
  </si>
  <si>
    <t xml:space="preserve"> Syndicat des employé-e-s de l’Impôt</t>
  </si>
  <si>
    <t>pour dénoncer les réductions de personnel à  l’Agence du revenu du Canada (ARC)</t>
  </si>
  <si>
    <t>Agence du revenu du Canada (ARC)</t>
  </si>
  <si>
    <t>https://www.lesoleil.com/actualites/2025/09/17/le-syndicat-des-employes-de-limpot-denonce-les-compressions-a-larc-B2IUIBMF6ZAKTO675TJKVPD2GI/</t>
  </si>
  <si>
    <t>à la place Saint-Frédéric</t>
  </si>
  <si>
    <t>CALACS La Passerelle</t>
  </si>
  <si>
    <t>pour exprimer leur solidarité envers les victimes et survivantes de violence sexuelle;pour dénoncer l’inaction persistante des institutions publiques</t>
  </si>
  <si>
    <t>dans le cadre de la 44ᵉ Journée d’action contre la violence sexuelle faite aux femmes</t>
  </si>
  <si>
    <t>https://www.journalexpress.ca/actualite/mobilises-contre-la-violence-sexuelle-faite-aux-femmes/</t>
  </si>
  <si>
    <t>départ de la Place de la Cité; arrivée au Marché de la gare</t>
  </si>
  <si>
    <t>mouvement pancanadien Fixons les limites</t>
  </si>
  <si>
    <t>pour la souveraineté des peuples autochtones,;pour l’accueil des personnes migrantes;pour la défense de la paix;pour la fin des énergies fossiles;pour le financement des communautés;contre le positionnement du pays dans le génocide à Gaza</t>
  </si>
  <si>
    <t xml:space="preserve">Les militants ont mis en scène un théâtre populaire vivant. Ils ont enfilé des masques à l’effigie de différents décideurs, comme Mark Carney ou encore France-Élaine Duranceau et les ont caricaturés dans diverses situations qu’ils dénoncent.
</t>
  </si>
  <si>
    <t>dans le cadre de l'initiative du mouvement pancanadien Fixons les limites. Mobilisations simultanément dans une soixantaine de villes au pays;manifestation pour unifier les dénonciations dans le cadre du début de la Semaine pour la justice climatique</t>
  </si>
  <si>
    <t>https://ici.radio-canada.ca/nouvelle/2193931/manifestation-denonciations-sherbrooke?depuisRecherche=true</t>
  </si>
  <si>
    <t>Mont-Laurier</t>
  </si>
  <si>
    <t>devant l'hôpital</t>
  </si>
  <si>
    <t>pour la modernisation de l’hôpital de Mont-Laurier</t>
  </si>
  <si>
    <t xml:space="preserve">les manifestant.es avaient des pelles à la main </t>
  </si>
  <si>
    <t>https://ici.radio-canada.ca/nouvelle/2193926/mobilisation-renovation-hopital-mont-laurier-laurentides-vetuste?depuisRecherche=true</t>
  </si>
  <si>
    <t>Comité de solidarité de Trois-Rivières</t>
  </si>
  <si>
    <t>contre la guerre en Ukraine;contre le génocide à Gaza</t>
  </si>
  <si>
    <t>dans le cadre de la Journée internationale de la paix</t>
  </si>
  <si>
    <t>https://ici.radio-canada.ca/nouvelle/2194172/manifestation-paix-gaza-ukraine-guerre</t>
  </si>
  <si>
    <t>Assez, c’est assez !</t>
  </si>
  <si>
    <t>pour un renforcement de la sécurité routière;pour de meilleurs contrôles routiers;pour  un renforcement des inspections des véhicules;pour l’amélioration de la formation des conducteurs</t>
  </si>
  <si>
    <t>https://ici.radio-canada.ca/nouvelle/2194022/manifestation-pont-pierre-laporte?depuisRecherche=true</t>
  </si>
  <si>
    <t>sur le pont Laviolette</t>
  </si>
  <si>
    <t>Une quinzaine de camionneurs</t>
  </si>
  <si>
    <t>La police et la Ville de Bécancour avaient déployé des mesures pour tenter d’atténuer les effets d’éventuels bouchons de circulation.</t>
  </si>
  <si>
    <t>plusieurs allers-retours lundi matin entre 5h00 et 9h00 sur le pont Laviolette</t>
  </si>
  <si>
    <t>https://ici.radio-canada.ca/nouvelle/2194206/manifestation-camionneurs-pont-laviolette-circulation?depuisRecherche=true</t>
  </si>
  <si>
    <t>employés d'entretien de la STM - Syndicat du transport de Montréal (FEESP-CSN)</t>
  </si>
  <si>
    <t>contre un recours à la sous-traitance pour réaliser des tâches connexes;contre la privatisation du transport adapté;pour une augmentation salariale de 25 % sur cinq ans</t>
  </si>
  <si>
    <t>circulation aux heures de pointe les lundis, mercredis et vendredis du 22 septembre jusqu’au 5 octobre</t>
  </si>
  <si>
    <t>https://ici.radio-canada.ca/nouvelle/2194173/nouvelle-greve-stm-lundi-negos-difficultes?depuisRecherche=true</t>
  </si>
  <si>
    <t xml:space="preserve"> sur le campus de l'Université McGill</t>
  </si>
  <si>
    <t>Fédération médicale étudiante du Québec</t>
  </si>
  <si>
    <t xml:space="preserve"> contre le projet de loi 106</t>
  </si>
  <si>
    <t>https://ici.radio-canada.ca/nouvelle/2194600/moyens-pression-fmoq-enseignement</t>
  </si>
  <si>
    <t>Odanak et Wendake</t>
  </si>
  <si>
    <t>Mamu Nikantetau (« avançons ensemble »)</t>
  </si>
  <si>
    <t>Puamun Meshkenu</t>
  </si>
  <si>
    <t>pour tisser des liens entre les allochtones et Autochtones</t>
  </si>
  <si>
    <t>fin lors de la Journée nationale de la vérité et de la réconciliation;membres de sept nations autochtones y ont pris part</t>
  </si>
  <si>
    <t>https://ici.radio-canada.ca/nouvelle/2196231/expedition-stanley-vollant-verite-wendake</t>
  </si>
  <si>
    <t>contre  les directives du ministre de la Transformation du gouvernement, Joël Lightbound, qui vise à faire épargner 420 millions de dollars par année à la société d'État, notamment en mettant fin à la livraison du courrier à domicile</t>
  </si>
  <si>
    <t>passage d'une grève nationale à des grèves tournantes à compter du 11/10/2025</t>
  </si>
  <si>
    <t>https://ici.radio-canada.ca/nouvelle/2195145/postes-canada-livraison-courrier-domicile?depuisRecherche=true</t>
  </si>
  <si>
    <t>https://ici.radio-canada.ca/nouvelle/2198533/postes-canada-greve-tournante?depuisRecherche=true</t>
  </si>
  <si>
    <t>Témiscouata-sur-le-Lac</t>
  </si>
  <si>
    <t xml:space="preserve"> près de l'autoroute 85</t>
  </si>
  <si>
    <t>Syndicat des paramédics du Bas-Saint-Laurent - CSN</t>
  </si>
  <si>
    <t>pour dénoncer la lenteur des négociations</t>
  </si>
  <si>
    <t>ils ont déployé une bannière près de l'autoroute 85</t>
  </si>
  <si>
    <t>https://ici.radio-canada.ca/nouvelle/2195469/greve-paramedics-manifestation-temiscouata-negociations?depuisRecherche=true</t>
  </si>
  <si>
    <t xml:space="preserve"> sur les bureaux de General Dynamics situés sur la rue Galt Ouest</t>
  </si>
  <si>
    <t>Solidarité populaire Estrie</t>
  </si>
  <si>
    <t xml:space="preserve">contre le génocide et l’écocide à Gaza </t>
  </si>
  <si>
    <t xml:space="preserve">General Dynamics;municipalité de Sherbrooke;gouvernement provincial;gouvernement fédéral </t>
  </si>
  <si>
    <t>graffitis réalisés à la craie sur l'immeuble de General Dynamics et banderole à proximité. L'organisme y a inscrit : ni écocide, ni génocide.</t>
  </si>
  <si>
    <t>https://ici.radio-canada.ca/nouvelle/2195473/justice-climatique-estrie-general-dynamics-vandalisme</t>
  </si>
  <si>
    <t xml:space="preserve"> à l'Université de Sherbrooke </t>
  </si>
  <si>
    <t>Association générale étudiante de médecine de l'Université de Sherbrooke (AGÉMUS)</t>
  </si>
  <si>
    <t>pour dénoncer les impacts de l'arrêt de l'enseignement par les médecins généralistes à compter du 1er octobre;contre le projet de loi 106;pour protéger l’enseignement médical</t>
  </si>
  <si>
    <t xml:space="preserve">Plusieurs dizaines </t>
  </si>
  <si>
    <t>https://ici.radio-canada.ca/nouvelle/2195406/enseignement-medecins-negociations-patients-udes</t>
  </si>
  <si>
    <t xml:space="preserve"> Syndicat des travailleurs et travailleuses des postes de la région de Sherbrooke</t>
  </si>
  <si>
    <t>dans le cadre de la grève des  travailleurs et travailleuses des postes du 25/09/2025 au 24/11/2025</t>
  </si>
  <si>
    <t>https://ici.radio-canada.ca/nouvelle/2195338/postes-canada-greve-locale-sherbrooke-communautaire</t>
  </si>
  <si>
    <t>au salon du livre;devant la succursale Renaud-Bray de la Place du Royaume, à Chicoutimi</t>
  </si>
  <si>
    <t>syndiqués du Syndicat des travailleuses et des travailleurs Librairie Renaud-Bray (CSN)(Place Laurier et Galeries de la Capitale)</t>
  </si>
  <si>
    <t>pour rappeler à la population l’inaction de leur employeur à la table de négociation</t>
  </si>
  <si>
    <t>Renaud-Bray</t>
  </si>
  <si>
    <t>plus d’une dizaine</t>
  </si>
  <si>
    <t>Tous et toutes portaient un chandail visant à rappeler aux visiteurs qu’ils étaient dans le cœur d’un conflit de travail</t>
  </si>
  <si>
    <t>au Salon du livre du Saguenay-Lac-Saint-Jean; dans le cadre de la grève du Syndicat des travailleuses et des travailleurs Librairie Renaud-Bray (CSN)(Place Laurier et Galeries de la Capitale) commencée le 06/12/2024 et toujours en cours</t>
  </si>
  <si>
    <t>https://www.lesoleil.com/actualites/le-fil-des-coops/2025/09/26/salon-du-livre-des-syndiques-en-greve-de-renaud-bray-sinvitent-OO5LQFNYOBAUHMKPIVOGQ5K5KY/</t>
  </si>
  <si>
    <t xml:space="preserve"> Syndicat des travailleurs et travailleuses des postes - membres de la section drummondvilloise</t>
  </si>
  <si>
    <t>devant les bureaux de la députée rimouskoise Maïté Blanchette Vézina</t>
  </si>
  <si>
    <t xml:space="preserve">Ensemble pour la suite du monde </t>
  </si>
  <si>
    <t xml:space="preserve">pour exprimer leur ras-le-bol du gouvernement caquiste;contre la fragilisation des services publiques;pour dénoncer les restrictions budgétaires imposées par le gouvernement aux centres de services scolaires;contre l'atteinte aux droits de grève des travailleurs avec le projet de loi 89;pour que le gouvernement prenne davantage en compte l'environnement dans ses décisions </t>
  </si>
  <si>
    <t xml:space="preserve">Près d'une centaine </t>
  </si>
  <si>
    <t>Le rassemblement proposait un micro ouvert pour que les participants puissent exprimer leurs craintes et leurs espoirs publiquement.</t>
  </si>
  <si>
    <t>en marge du congrès national de la CAQ</t>
  </si>
  <si>
    <t>https://ici.radio-canada.ca/nouvelle/2195633/manifestation-caq-gouvernement-vezina-environnement?depuisRecherche=true</t>
  </si>
  <si>
    <t>Ensemble pour la suite du monde;syndicats nationaux qui représentent principalement le secteur de l’éducation</t>
  </si>
  <si>
    <t>en marge du congrès national de la CAQ;manifestation à 7h</t>
  </si>
  <si>
    <t>https://ici.radio-canada.ca/nouvelle/2195603/manifestation-congres-caq-gatineau</t>
  </si>
  <si>
    <t>sur la place du Portage</t>
  </si>
  <si>
    <t>Ensemble pour la suite du monde; Coalition solidarité Outaouais;Regroupement intersyndical pour l'environnement, qui comprend notamment la CSN, la FTQ et la FAE</t>
  </si>
  <si>
    <t>en marge du congrès national de la CAQ;manifestation à 13h</t>
  </si>
  <si>
    <t>https://www.lesoleil.com/actualites/politique/2025/09/27/environnement-des-manifestants-en-ont-ras-le-bol-de-la-caq-ANJCZESOYVFEVEIZO22CESNFWA/</t>
  </si>
  <si>
    <t>Longueuil</t>
  </si>
  <si>
    <t>départ au croisement des rues de Monaco et Joseph-Daigneault;arrivée au parc Marcel-Simard</t>
  </si>
  <si>
    <t>amis de Nooran Rezayi</t>
  </si>
  <si>
    <t>pour demander justice pour Nooran Rezayi tué par un policier;contre le racisme systémique;contre la brutalité policière</t>
  </si>
  <si>
    <t>Service de police de l'agglomération de Longueuil (SPAL);escouade anti-émeute a été vue sur place</t>
  </si>
  <si>
    <t>Environ 500</t>
  </si>
  <si>
    <t>Environ 200 membres du personnel du SPAL ont été mobilisés pendant la fin de semaine.</t>
  </si>
  <si>
    <t>marche silencieuse pour soutenir la famille de Nooran Rezayi;Les bénévoles qui ont participé à la marche portaient des chandails sur lesquels était imprimée une photo de Nooran Rezayi, accompagnée de l'inscription « Justice pour Nooran ».</t>
  </si>
  <si>
    <t>https://ici.radio-canada.ca/nouvelle/2195710/manifestation-nooran-rezayi-mort-police-longueuil?depuisRecherche=true</t>
  </si>
  <si>
    <t>https://ici.radio-canada.ca/nouvelle/2195597/nooran-rezayi-police-marche-silencieuse-longueuil</t>
  </si>
  <si>
    <t>https://www.lecourrierdusud.ca/a-la-memoire-de-nooran-rezayi-marche-pacifique-et-lourde-demotions/</t>
  </si>
  <si>
    <t xml:space="preserve">pour exprimer leur ras-le-bol du gouvernement caquiste;contre la fragilisation des services publiques;contre l'atteinte aux droits de grève des travailleurs avec le projet de loi 89;pour que le gouvernement prenne davantage en compte l'environnement dans ses décisions </t>
  </si>
  <si>
    <t>Baie-Saint-Paul</t>
  </si>
  <si>
    <t>départ devant l'école secondaire Gérard-Filion;boulevard Curé-Poirier Ouest;arrivée au quartier général du Service de police de l'agglomération de Longueuil</t>
  </si>
  <si>
    <t>Francisco Fabian Castro</t>
  </si>
  <si>
    <t>Service de police de l'agglomération de Longueuil (SPAL)</t>
  </si>
  <si>
    <t>Une centaine d'agents du SPAL et de la Sureté du Québec (SQ);Des policiers antiémeutes étaient déployés dans les rues de Longueuil;Des agents antiémeutes ont monté la garde devant le quartier général du Service de police de l'agglomération de Longueuil (SPAL)</t>
  </si>
  <si>
    <t>https://www.ledevoir.com/actualites/societe/920817/justice-nooran-manifestation-citoyenne-sous-imposant-deploiement-policier?</t>
  </si>
  <si>
    <t>départ devant l’édifice Kwigw8mna à Bishop's</t>
  </si>
  <si>
    <t>Chaque enfant compte</t>
  </si>
  <si>
    <t>Université Bishop’s;Cégep de Sherbrooke;Université de Sherbrooke;Collège Champlain</t>
  </si>
  <si>
    <t>pour rendre hommage aux survivant.es des pensionnats pour Autochtones</t>
  </si>
  <si>
    <t>Dans le cadre de la Journée nationale de la vérité et de la réconciliation</t>
  </si>
  <si>
    <t>https://ici.radio-canada.ca/nouvelle/2191581/autochtone-abenakis-appropriation-identite-rassemblement-081kitne</t>
  </si>
  <si>
    <t>https://www.latribune.ca/actualites/actualites-locales/sherbrooke/2025/09/30/des-sherbrookois-marchent-pour-la-verite-et-la-reconciliation-DY3DOJ6MPZBNPDO43RLPR4XGJM/</t>
  </si>
  <si>
    <t>Maniwaki</t>
  </si>
  <si>
    <t>départ et arrivée au Centre d’amitié autochtone de Maniwaki</t>
  </si>
  <si>
    <t>Centre d’amitié autochtone de Maniwaki</t>
  </si>
  <si>
    <t>https://ici.radio-canada.ca/nouvelle/2195832/journee-verite-reconciliation-marche-maniwaki</t>
  </si>
  <si>
    <t>https://ici.radio-canada.ca/nouvelle/2196237/journee-verite-reconciliation-ottawa-outaouais-2025</t>
  </si>
  <si>
    <t xml:space="preserve"> Communauté autochtone de Sherbrooke – 081 Kitné</t>
  </si>
  <si>
    <t>L’événement est jugé comme un affront par le Conseil des Abénakis d’Odanak, celui-ci conteste la légitimité de 081 Kitné. Le conseil juge que le groupe s’approprie une identité culturelle et les traumatismes</t>
  </si>
  <si>
    <t>La Tuque</t>
  </si>
  <si>
    <t xml:space="preserve"> à l'occasion de la 5e Journée nationale de la vérité et de la réconciliation à La Tuque;L’emplacement choisi est un lieu hautement symbolique, qui abritait autrefois un pensionnat pour les jeunes de la Nation Cri, est aujourd’hui devenu un centre de la petite enfance.
</t>
  </si>
  <si>
    <t>https://ici.radio-canada.ca/nouvelle/2196250/journee-nationale-verite-reconciliation-la-tuque</t>
  </si>
  <si>
    <t>au départ du mont Royal;arrivée à la place du Canada</t>
  </si>
  <si>
    <t>environ 1000</t>
  </si>
  <si>
    <t>https://ici.radio-canada.ca/info/en-direct/1013035/journee-verite-reconiliation-commemorations</t>
  </si>
  <si>
    <t>Gesgapegiag</t>
  </si>
  <si>
    <t>départ de l’école;arrivée au site du pow-wow en empruntant la route 132</t>
  </si>
  <si>
    <t>pour rendre hommage aux survivant.es des pensionnats Autochtones</t>
  </si>
  <si>
    <t>à l'occasion de la Journée nationale de la vérité et de la réconciliation</t>
  </si>
  <si>
    <t>https://ici.radio-canada.ca/nouvelle/2196165/journee-nationale-marche-gaspe-gesgapegiag</t>
  </si>
  <si>
    <t>plus de 800</t>
  </si>
  <si>
    <t>parc Champlain</t>
  </si>
  <si>
    <t>travailleur.euses de Postes Canada</t>
  </si>
  <si>
    <t xml:space="preserve">Un manifestant aurait pointé une arme de plastique vers le journaliste Claude Boucher du 106,9 Mauricie, alors que celui-ci couvrait la manifestation;dans le cadre de la grève du STTP du 25/09/2025 au 24/11/2025 </t>
  </si>
  <si>
    <t>https://ici.radio-canada.ca/nouvelle/2198695/journaliste-arme-manifestation-menace-boucher?depuisRecherche=true</t>
  </si>
  <si>
    <t xml:space="preserve"> plus de 7000</t>
  </si>
  <si>
    <t>https://ici.radio-canada.ca/nouvelle/2196256/polytechnique-frais-scolarites-bourse-stage?depuisRecherche=true</t>
  </si>
  <si>
    <t>paramédicaux du Syndicat canadien de la fonction publique (SCFP)</t>
  </si>
  <si>
    <t xml:space="preserve">pour une augmentation salariale;pour de meilleures conditions de travail </t>
  </si>
  <si>
    <t>https://ici.radio-canada.ca/nouvelle/2196296/greve-paramedicaux-scfp-mediateur?depuisRecherche=true</t>
  </si>
  <si>
    <t xml:space="preserve"> étudiant.es des quatre facultés de médecine du Québec</t>
  </si>
  <si>
    <t>Collectif pour une immigration humaine</t>
  </si>
  <si>
    <t xml:space="preserve"> pour dénoncer le durcissement des règles migratoires dans la province, notamment le gel du PEQ</t>
  </si>
  <si>
    <t>c’est ce mercredi que débutent à l’Assemblée les consultations pour la planification pluriannuelle de l’immigration, un exercice au terme duquel le gouvernement définira ses seuils d’immigration pour la période 2026-2029</t>
  </si>
  <si>
    <t>https://www.lesoleil.com/actualites/politique/2025/10/02/on-veut-rester-on-a-goute-au-bonheur-ici-BMINIDAH7FCVLFJCYLRUVOZTSI/</t>
  </si>
  <si>
    <t>https://ici.radio-canada.ca/nouvelle/2196479/greve-traversier-matane-cote-nord-stq</t>
  </si>
  <si>
    <t>devant la zone d'embarquement de la traverse Matane–Côte-Nord</t>
  </si>
  <si>
    <t xml:space="preserve">une vingtaine </t>
  </si>
  <si>
    <t>https://ici.radio-canada.ca/nouvelle/2198043/greve-traversier-baie-comeau-godbout</t>
  </si>
  <si>
    <t>devant le Conseil du trésor</t>
  </si>
  <si>
    <t xml:space="preserve">ambulanciers paramédicaux membres de la FSSS-CSN
Confédération des syndicats nationaux
</t>
  </si>
  <si>
    <t>https://ici.radio-canada.ca/nouvelle/2196928/manifestation-ambulanciers-bureau-conseil-tresor</t>
  </si>
  <si>
    <t>départ sur l'esplanade de la Place des Arts</t>
  </si>
  <si>
    <t>Mouvement de la jeunesse palestinienne (PYM)</t>
  </si>
  <si>
    <t>en soutien aux Palestiniens;contre le génocide à Gaza;pour un embargo bilatéral sur les armes;pour la mise en œuvre de sanctions économiques contre Israël;pour dénoncer la détention des équipages de la flottille humanitaire Global Sumud (Thousand Madleens and Freedom Flotilla Coalition) par l’armée israélienne et pour leur libération</t>
  </si>
  <si>
    <t xml:space="preserve">des milliers </t>
  </si>
  <si>
    <t>https://ici.radio-canada.ca/nouvelle/2197120/manifestation-soutien-gaza-montreal</t>
  </si>
  <si>
    <t>Lac-Mégantic</t>
  </si>
  <si>
    <t>contre le projet de voie de contournement à Lac-Mégantic;contre le manque de consultation à propos de ce projet;pour la tenue d’un référendum</t>
  </si>
  <si>
    <t>municipalité de Lac-Mégantic</t>
  </si>
  <si>
    <t>Environ 70</t>
  </si>
  <si>
    <t>https://ici.radio-canada.ca/nouvelle/2197116/referendum-consultation-nantes-frontenac-manifestation-rassemblement</t>
  </si>
  <si>
    <t>en soutien aux Palestiniens;contre le génocide à Gaza;pour demander aux universités de désinvestir des compagnies qui sont complices du génocide</t>
  </si>
  <si>
    <t>gouvernement fédéral;universités du Québec</t>
  </si>
  <si>
    <t>plus de 81 000</t>
  </si>
  <si>
    <t>64 associations étudiantes collégiales et universitaires;Le mouvement étudiant répond à l’appel des collectifs Désinvestir pour la Palestine (D4P) et Convergence des luttes anticapitalistes (CLAC);Les associations étudiantes ont tenu des activités de piquetage afin de barrer l’accès à des cours</t>
  </si>
  <si>
    <t>https://ici.radio-canada.ca/nouvelle/2197769/etudiants-manifestations-montreal-concordia-palestine-israel</t>
  </si>
  <si>
    <t>https://ici.radio-canada.ca/nouvelle/2197340/etudiants-greve-soutien-peuple-palestinien</t>
  </si>
  <si>
    <t>pour revendiquer le droit des femmes à la sécurité;contre les violences faites aux femmes;pour souligner la 6ᵉ édition de la Marche mondiale des femmes avec un événement local aux Îles-de-la-Madeleine</t>
  </si>
  <si>
    <t>marche de Grande-Entrée à Havre-Aubert, un trajet de 84 km.</t>
  </si>
  <si>
    <t>https://ici.radio-canada.ca/ohdio/premiere/emissions/premiere-escale/segments/rattrapage/2193068/marche-mondiale-femmes-accessible-aux-iles</t>
  </si>
  <si>
    <t xml:space="preserve">membres du personnel et des étudiant.es du Cégep de Rimouski </t>
  </si>
  <si>
    <t>pour dénoncer les compressions budgétaires imposées par Québec</t>
  </si>
  <si>
    <t>https://ici.radio-canada.ca/info/videos/1-10490628/restrictions-budgetaires-denoncees-au-cegep-rimouski</t>
  </si>
  <si>
    <t>FIQ, APTS, CSQ, CSN, CSD, FTQ, FAE, en plus de l’Union des travailleuses et travailleurs accidentés ou malades</t>
  </si>
  <si>
    <t xml:space="preserve">pour dénoncer le projet de loi 101;contre la discrimination en santé et éducation
</t>
  </si>
  <si>
    <t>https://www.lesoleil.com/actualites/2025/10/06/manifestation-contre-la-discrimination-en-sante-et-education-Y6LO4AILFJDVXGUTAXWOKGGXYY/</t>
  </si>
  <si>
    <t>devant le pavillon Palasis-Prince à l’Université Laval</t>
  </si>
  <si>
    <t>regroupement lavallois d’Amnistie internationale</t>
  </si>
  <si>
    <t>pour souligner leur appui à la Palestine à l’occasion d’une conférence de la générale Jennie Carignan, cheffe d’état-major de la Défense du Canada;contre les campagnes d’intimidation et de censure contre les étudiants qui manifestent en solidarité avec le peuple palestinien;contre le génocide à Gaza;contre les liens de l’Université Laval avec Sylvan Adams, propriétaire entre autres de l'équipe cycliste Israel-Premier Tech</t>
  </si>
  <si>
    <t>Environ 80</t>
  </si>
  <si>
    <t>présence policière;Un homme a été arrêté mardi pour avoir brisé une porte</t>
  </si>
  <si>
    <t>les manifestant.es seraient rentré.es dans le bâtiment, certaines personnes auraient par la suite commencé à courir à l’intérieur du bâtiment et causé certains dommages matériels. Une vitre sur une porte aurait été cassée à ce moment.</t>
  </si>
  <si>
    <t xml:space="preserve"> à l’occasion d’une conférence de la générale Jennie Carignan, cheffe d’état-major de la Défense du Canada</t>
  </si>
  <si>
    <t>https://ici.radio-canada.ca/nouvelle/2197880/palestine-manifestation-ul-?depuisRecherche=true</t>
  </si>
  <si>
    <t>https://www.lesoleil.com/actualites/justice-et-faits-divers/2025/10/10/un-homme-arrete-dans-une-manifestation-a-luniversite-laval-RC3Y7EO4ZVE5DHCSYZFKSN4LSA/</t>
  </si>
  <si>
    <t>départ sur le campus de l'Université Concordia;passage à l'Université McGill</t>
  </si>
  <si>
    <t>Des milliers</t>
  </si>
  <si>
    <t>forte présence policière,dont l’escouade antiémeute</t>
  </si>
  <si>
    <t xml:space="preserve">Les manifestants se sont réunis à 13 h sur le campus de l'Université Concordia, quelques cortèges d’étudiants venant de différentes rues sont arrivés l’un après l’autre </t>
  </si>
  <si>
    <t>https://www.ledevoir.com/actualites/923295/manifestations-montreal-deux-ans-7-octobre-israel-gaza?</t>
  </si>
  <si>
    <t>départ au square Victoria</t>
  </si>
  <si>
    <t xml:space="preserve">collectif Désinvestir pour la Palestine et la Convergence des luttes anticapitalistes (CLAC) </t>
  </si>
  <si>
    <t>en soutien aux Palestiniens;contre le génocide à Gaza</t>
  </si>
  <si>
    <t>départ à 16 h</t>
  </si>
  <si>
    <t>départ à 19 h</t>
  </si>
  <si>
    <t>sur le campus de Concordia</t>
  </si>
  <si>
    <t>contre la manifestion en soutien au peuple palestinien et contre le génocide</t>
  </si>
  <si>
    <t xml:space="preserve">manifestion en soutien au peuple palestinien et contre le génocide </t>
  </si>
  <si>
    <t xml:space="preserve">La police a maintenu les deux groupes séparés.
</t>
  </si>
  <si>
    <t>Un petit groupe de contre-manifestants brandissant des drapeaux québécois s'est aussi rassemblé mardi sur le campus de Concordia.</t>
  </si>
  <si>
    <t xml:space="preserve">pour soutenir Israël;pour dénoncer la manifestation en soutien au peuple palestinien et contre les investissements des universités québécoises le 7 octobre </t>
  </si>
  <si>
    <t xml:space="preserve">manifestation en soutien au peuple palestinien et contre les investissements des universités québécoises le 7 octobre </t>
  </si>
  <si>
    <t xml:space="preserve">dispositif policier pour séparer les deux groupes </t>
  </si>
  <si>
    <t xml:space="preserve"> Acton Vale</t>
  </si>
  <si>
    <t>Union des employés de service, section locale 800 (UES 800)</t>
  </si>
  <si>
    <t>pour dénoncer la lenteur des négociations;pour l’instauration de la flexibilité des postes dans l’usine</t>
  </si>
  <si>
    <t>direction Beaulieu Canada;Beaulieu International Group</t>
  </si>
  <si>
    <t>quelque 160</t>
  </si>
  <si>
    <t>lock out à partir du 10/10/2025</t>
  </si>
  <si>
    <t>https://ici.radio-canada.ca/nouvelle/2206703/beaulieu-canada-briseurs-greve-lock-out</t>
  </si>
  <si>
    <t>https://ici.radio-canada.ca/nouvelle/2213091/entente-beaulieu-canada-conflit-travail</t>
  </si>
  <si>
    <t>Carleton-sur-Mer</t>
  </si>
  <si>
    <t xml:space="preserve"> devant le bureau de la députée caquiste et adjointe parlementaire du ministre de la Santé, Catherine Blouin</t>
  </si>
  <si>
    <t>Fraternité des travailleurs du préhospitalier du Québec (FTPQ), affiliés au Syndicat canadien de la fonction publique (SCFP)</t>
  </si>
  <si>
    <t>pour une augmentation salariale;pour que le gouvernement accélère le processus de négociation de la convention collective</t>
  </si>
  <si>
    <t>dans le cadre de la grève de la Fraternité des travailleurs du préhospitalier du Québec (FTPQ), affiliés au Syndicat canadien de la fonction publique (SCFP) du 09/12/2024 au ...</t>
  </si>
  <si>
    <t>https://ici.radio-canada.ca/nouvelle/2198468/negociations-greve-salaire-conditions-travail?depuisRecherche=true</t>
  </si>
  <si>
    <t>fin du lock out le 21/11/2025</t>
  </si>
  <si>
    <t>employé.es de l'usine Agropur - Syndicat national du Lait</t>
  </si>
  <si>
    <t>direction de  l'usine Agropur</t>
  </si>
  <si>
    <t>grève de 24h; les administrateurs de l'usine ont procédé à un lock-out illimité, en réaction au déclenchement de la grève intermittente des employés.</t>
  </si>
  <si>
    <t>https://ici.radio-canada.ca/nouvelle/2199307/greve-usine-lock-out-agropur-amqui?depuisRecherche=true</t>
  </si>
  <si>
    <t>https://www.lesoleil.com/actualites/actualites-locales/est-du-quebec/2025/11/13/les-travailleurs-dagropur-dans-la-rue-depuis-un-mois-4UT2LTUFEFGTNJYL2OZWZG57IQ/</t>
  </si>
  <si>
    <t>https://ici.radio-canada.ca/nouvelle/2209001/fin-lock-out-amqui-natrel-agropur-usine</t>
  </si>
  <si>
    <t>Sayabec</t>
  </si>
  <si>
    <t>Comité Sauvons nos écoles</t>
  </si>
  <si>
    <t>contre le processus de fermeture d’école dans La Matapédia</t>
  </si>
  <si>
    <t>CSS des Monts et Marées (CSSMM);gouvernement provincial</t>
  </si>
  <si>
    <t xml:space="preserve">chaîne humaine </t>
  </si>
  <si>
    <t>https://ici.radio-canada.ca/nouvelle/2199122/mobilisation-fermeture-ecole-sauvons-matapedia?depuisRecherche=true</t>
  </si>
  <si>
    <t>départ au parc national de la Yamaska;arrivée à Québec</t>
  </si>
  <si>
    <t>CALACS des Rivières Haute-Yamaska Brome-Missisquoi</t>
  </si>
  <si>
    <t>pour rejoindre la 30e Marche mondiale des femmespour dénoncer les violences faites aux femmes, la pauvreté et l’inaction climatique, et à revendiquer un monde plus juste et égalitaire</t>
  </si>
  <si>
    <t>neuf</t>
  </si>
  <si>
    <t>Les femmes ont pédalé environ de 50 à 70 kilomètres par jour pour un total de 224 km;arrêt à Drummondville, Victoriaville (15 octobre), Lyster (16 octobre), Lévis (17 octobre) et finalement, l’arrivée à Québec (18 octobre);Le convoi est inspiré de la première marche qui a eu lieu en 1995, Du pain et des roses. À l’époque, ce sont plus de 800 femmes qui avaient marché plus de 200 kilomètres pendant 10 jours afin de se rendre à Québec, où 15 000 personnes les attendaient à l’Assemblée nationale.</t>
  </si>
  <si>
    <t>https://www.lesoleil.com/actualites/le-fil-des-coops/2025/10/14/des-cyclistes-en-route-vers-la-marche-mondiale-des-femmes-PMCE5RCWPFG7HCEN5PM6XJQWP4/</t>
  </si>
  <si>
    <t>Syndicat des paramédics de l’Abitibi-Nord-du-Québec</t>
  </si>
  <si>
    <t xml:space="preserve">contre les propositions salariales déposées par le gouvernement;pour une augmentation salariale </t>
  </si>
  <si>
    <t>les manifestant.es ont mis une ambulance en pièce devant l'hôpital pour faire comprendre au gouvernement que son système préhospitalier tombe en morceaux</t>
  </si>
  <si>
    <t>https://ici.radio-canada.ca/nouvelle/2199949/greve-ambulanciers-abitibi-faction?depuisRecherche=true</t>
  </si>
  <si>
    <t>Syndicat national des traversiers du Québec-CSN et de l'atelier de réparation navale de la traverse Québec-Lévis</t>
  </si>
  <si>
    <t>https://ici.radio-canada.ca/nouvelle/2200014/greve-traversier-quebec-levis-octobre</t>
  </si>
  <si>
    <t>Fédération des médecins omnipraticiens du Québec (FMOQ)</t>
  </si>
  <si>
    <t>arrêt de l'enseignement des médecins omnipraticiens aux étudiants en médecine au niveau préclinique et à l’externat</t>
  </si>
  <si>
    <t>https://ici.radio-canada.ca/nouvelle/2200108/fmsq-negociation-medecin-specialiste-syndicat</t>
  </si>
  <si>
    <t>dans le secteur Charlesbourg</t>
  </si>
  <si>
    <t>Forêt Charlesbourg</t>
  </si>
  <si>
    <t>contre le déboisement dans Charlesbourg</t>
  </si>
  <si>
    <t>promoteur Robko;ministère de l'Environnement de la Lutte contre les changements climatiques de la Faune et des Parcs (MELCCFP);municipalité de Québec</t>
  </si>
  <si>
    <t>Environ 30 minutes après le début de la mobilisation, des manifestant.es ont tenté d’accrocher une pancarte sur la pelle mécanique;Quelques minutes plus tard, une poignée d’agents du Service de police de la Ville de Québec (SPVQ) sont arrivés sur les lieux. Ils ont demandé aux manifestant.es de rester dans la rue, puisqu’il s’agit d’un terrain privé et que le propriétaire a demandé leur expulsion.</t>
  </si>
  <si>
    <t>https://ici.radio-canada.ca/nouvelle/2199898/coupe-boise-robko-foret-chateau-bigot</t>
  </si>
  <si>
    <t>https://www.lesoleil.com/actualites/actualites-locales/la-capitale/2025/10/17/contre-le-deboisement-de-la-plus-grande-foret-a-quebec-5EEZ2NDYWJAEVHCIPJL2HYH5DQ/</t>
  </si>
  <si>
    <t>à la Place du Citoyen de Chicoutimi</t>
  </si>
  <si>
    <t>De la solidarité pour plus de dignité </t>
  </si>
  <si>
    <t>la Nuit des sans-abris</t>
  </si>
  <si>
    <t xml:space="preserve">contre l'itinérence;pour sensibiliser la population à la réalité de l’itinérance et informer pour arriver à une meilleure cohésion sociale et à une meilleure cohabitation </t>
  </si>
  <si>
    <t>dans le cadre de la 36e Nuit des sans-abris;dans plus de 70 municipalités du Québec</t>
  </si>
  <si>
    <t>https://ici.radio-canada.ca/nouvelle/2200456/saguenay-lac-saint-jean-hausse-itinerance?depuisRecherche=true</t>
  </si>
  <si>
    <t>Dolbeau-Mistassini</t>
  </si>
  <si>
    <t>derrière le centre sociorécréatif</t>
  </si>
  <si>
    <t>par dizaines</t>
  </si>
  <si>
    <t>https://ici.radio-canada.ca/nouvelle/2200543/itinerance-pauvrete-cote-nord?depuisRecherche=true</t>
  </si>
  <si>
    <t>https://ici.radio-canada.ca/info/videos/1-10499748/nuit-sans-abri-sensibiliser-a-realite-itinerance</t>
  </si>
  <si>
    <t>au parc St. Mark;marche rues Saint-Charles et Saint-Laurent</t>
  </si>
  <si>
    <t>la Nuit des sans-abris; Table Itinérance Rive-Sud (TIRS)</t>
  </si>
  <si>
    <t>https://lecourrierdusud.ca/nuit-sans-abri-longueuil-briser-les-prejuges/</t>
  </si>
  <si>
    <t xml:space="preserve">au Parc de la Cathédrale </t>
  </si>
  <si>
    <t>Une minute de silence a été observée à la mémoire des sans-abri qui sont décédés à Amos</t>
  </si>
  <si>
    <t>https://ici.radio-canada.ca/nouvelle/2200583/nuit-sans-abri-abitibi-temiscamingue</t>
  </si>
  <si>
    <t>à la Place de la citoyenneté</t>
  </si>
  <si>
    <t xml:space="preserve"> plusieurs dizaines</t>
  </si>
  <si>
    <t>à la Place Agnico Eagle</t>
  </si>
  <si>
    <t>départ de la marche à la station du TRIL;rassemblement au RONA Pont-Viau</t>
  </si>
  <si>
    <t>Réseau des organismes en itinérance de Laval (ROIL), en collaboration avec ses membres et de nombreux partenaires du milieu communautaire, institutionnel et privé</t>
  </si>
  <si>
    <t>Près de 400</t>
  </si>
  <si>
    <t>https://courrierlaval.com/nuit-sans-abri-laval-2025-400-personnes/</t>
  </si>
  <si>
    <t>Une minute de silence a été observée à la mémoire des sans-abri qui sont décédés à Drummondville</t>
  </si>
  <si>
    <t>https://www.journalexpress.ca/actualite/la-nuit-des-sans-abri-approche-a-grands-pas/</t>
  </si>
  <si>
    <t>https://ici.radio-canada.ca/nouvelle/2200104/itinerance-lutte-crise-logement-cher-appartement-engagement</t>
  </si>
  <si>
    <t>départ de l’Assemblée nationale;Grande-Allée jusqu’à la rue Claire-Fontaine, boulevard René-Lévesque;arrivée devant le Parlement</t>
  </si>
  <si>
    <t>Encore en marche pour transformer le monde</t>
  </si>
  <si>
    <t>Coordination du Québec de la Marche mondiale des femmes</t>
  </si>
  <si>
    <t>pour dénoncer la pauvreté et les violences faites aux femmes;pour dénoncer la crise environnementale;pour une vision d’un monde juste, solidaire et féministe;contre les violences dans le discours public</t>
  </si>
  <si>
    <t>Plus de 16 000</t>
  </si>
  <si>
    <t>30 ans après la marche Du pain et des roses du 04/06/1995;environ 140 autobus ont transporté des groupes de partout au Québec vers la capitale</t>
  </si>
  <si>
    <t>https://ici.radio-canada.ca/nouvelle/2200519/marche-mondiale-femmes-abitibi-temiscamingue?depuisRecherche=true</t>
  </si>
  <si>
    <t>https://ici.radio-canada.ca/nouvelle/2200578/marche-femmes-quebec-feminisme</t>
  </si>
  <si>
    <t>sur la place du Canada</t>
  </si>
  <si>
    <t>No Tyrants</t>
  </si>
  <si>
    <t>Democrats Abroad Québec (Démocrates à l’étranger, section Québec)</t>
  </si>
  <si>
    <t>pour dénoncer les « dérives autoritaires » et la « tyrannie » du président américain Donald Trump</t>
  </si>
  <si>
    <t>administration américaine;Donald Trump</t>
  </si>
  <si>
    <t>les participant.es étaient invité.es à se déguiser en "clown Trump" ou en l'un de ses "clowns complices"</t>
  </si>
  <si>
    <t xml:space="preserve"> 2500 rassemblements ont eu lieu à travers les États-Unis (et au Canada) pour dénoncer les politiques de l'administration Trump</t>
  </si>
  <si>
    <t>https://ici.radio-canada.ca/nouvelle/2200622/manifestation-anti-roi-clown-donald-trump-montreal-ottawa-toronto</t>
  </si>
  <si>
    <t>devant le poste de police</t>
  </si>
  <si>
    <t xml:space="preserve"> Rachel Renaud</t>
  </si>
  <si>
    <t>pour rendre hommage à Gabie Renaud et aux autres victimes de violence conjugale;pour la création d'un registre public des personnes condamnées pour violence conjugale;pour l'amélioration de la surveillance des libérations conditionnelles et des bracelets anti-rapprochements;contre les féminicides;contre l’arrêt Corbett, qui permet à la défense de demander que des condamnations antérieures ne soient pas utilisées dans un contre-interrogatoire pour décrédibiliser l’accusé</t>
  </si>
  <si>
    <t>https://ici.radio-canada.ca/nouvelle/2200712/gabie-renaud-marche-feminicide-violence-conjugale</t>
  </si>
  <si>
    <t>Immigration</t>
  </si>
  <si>
    <t>sur la place de la Gare-Jean-Talon</t>
  </si>
  <si>
    <t xml:space="preserve"> plusieurs organismes de défense des droits des migrants</t>
  </si>
  <si>
    <t>contre le projet de loi C-12;contre l’Entente sur les tiers pays sûrs (ETPS);pour un programme de régularisation pour tous et toutes</t>
  </si>
  <si>
    <t>https://www.ledevoir.com/actualites/immigration/926349/manifestants-denoncent-impacts-projet-loi-c-12-immigrants?</t>
  </si>
  <si>
    <t>Saint-Damien</t>
  </si>
  <si>
    <t>Pour dénoncer l’inaction du ministère des Transports et de la Mobilité durable (MTMD) dans le dossier du pont au-dessus de la rivière Noire, sur la route 347,</t>
  </si>
  <si>
    <t>https://nouveau.eureka.cc/Search/ResultMobile/2</t>
  </si>
  <si>
    <t xml:space="preserve"> Le communautaire à boutte!</t>
  </si>
  <si>
    <t>pour un financement accru pour les diverses sphères d'activité communautaire</t>
  </si>
  <si>
    <t>Le mouvement de grève qui a pris naissance à Shawinigan s’est étendu à plus d’une centaine d’organisations et a même traversé les frontières de la Mauricie pour se rendre jusqu’au Saguenay.</t>
  </si>
  <si>
    <t>https://ici.radio-canada.ca/nouvelle/2200756/greve-organismes-communautaires-mauricie-financement</t>
  </si>
  <si>
    <t>https://ici.radio-canada.ca/nouvelle/2199769/greve-communautaire-mrc-maskinonge-conditions?depuisRecherche=true</t>
  </si>
  <si>
    <t>section locale 1557 du Syndicat uni du transport (SUT)</t>
  </si>
  <si>
    <t xml:space="preserve"> Société de transport de l’Outaouais (STO)</t>
  </si>
  <si>
    <t>https://ici.radio-canada.ca/nouvelle/2200998/societe-transport-outaouais-sto-entente-principe</t>
  </si>
  <si>
    <t>arrivée au pied des bureaux de la députée de Laviolette–Saint-Maurice, Marie-Louise Tardif</t>
  </si>
  <si>
    <t>116 organismes du milieu communautaire étaient mobilisés à l’occasion de cette grande marche;dans le cadre de la grève du milieu communautaire du 20/10/2025 au 24/10/2025</t>
  </si>
  <si>
    <t>https://ici.radio-canada.ca/nouvelle/2201498/greve-communautaire-shawinigan-marche</t>
  </si>
  <si>
    <t>https://www.lenouvelliste.ca/actualites/actualites-locales/2025/10/22/greve-du-communautaire-1000-personnes-dans-la-rue-pendant-que-le-ton-monte-ODPPJ3CWEVCALF4JVVT3VMNKLU/</t>
  </si>
  <si>
    <t>toujours en cours</t>
  </si>
  <si>
    <t xml:space="preserve">Roberval </t>
  </si>
  <si>
    <t>employé.es CPE Le Jardin de Robi - Syndicat des centres de la petite enfance et des bureaux coordonnateurs du Saguenay-Lac-Saint-Jean (FSSS-CSN)</t>
  </si>
  <si>
    <t>contre la suppression de la rémmunération de la période de repas de 30 minutes</t>
  </si>
  <si>
    <t>direction du CPE Le Jardin de Robi</t>
  </si>
  <si>
    <t>https://ici.radio-canada.ca/nouvelle/2202133/pause-diner-remuneree-conflit-cpe?depuisRecherche=true</t>
  </si>
  <si>
    <t>Mirabel</t>
  </si>
  <si>
    <t>devant les bureaux des Services préhospitaliers Laurentides-Lanaudière (SPLL)</t>
  </si>
  <si>
    <t>Les relations de travail au SPLL, ça fait peur</t>
  </si>
  <si>
    <t>pour appuyer les 250 paramédics des SPLL et dénoncer des représailles liées à leur convention collective</t>
  </si>
  <si>
    <t xml:space="preserve"> les manifestant.es ont déposé des bottes de foin, des citrouilles, des drapeaux, des pancartes et ils ont allumé des fumigènes et des fusées de signalisations.</t>
  </si>
  <si>
    <t>devant le bureau du ministre responsable du Saguenay-Lac-Saint-Jean, Éric Girard</t>
  </si>
  <si>
    <t xml:space="preserve"> Conseil central du Saguenay-Lac-St-Jean-CSN</t>
  </si>
  <si>
    <t>pour dénoncer le bilan de l’ère Legault;pour des mesures favorisant les travailleuses et les travailleurs, la préservation de l’État social et la création de mesures pour favoriser une transition juste</t>
  </si>
  <si>
    <t>dans le cadre de la campagne Faire front pour le Québec</t>
  </si>
  <si>
    <t>https://www.lequotidien.com/actualites/2025/10/23/la-csn-fait-front-pour-le-quebec-devant-le-bureau-deric-girard-EVBAX7HP7RBPDEHRQOSJ2T3VXY/</t>
  </si>
  <si>
    <t>Un cercueil rempli de rapport d'activité a été déposé devant l'Assemblée nationale</t>
  </si>
  <si>
    <t>dans le cadre de la grève du milieu communautaire du 20/10/2025 au 24/10/2025</t>
  </si>
  <si>
    <t>départ de l'hôtel de ville de Blainville;arrivée au site de Stablex</t>
  </si>
  <si>
    <t xml:space="preserve">quelques dizaines </t>
  </si>
  <si>
    <t>Plusieurs manifestant.es avaient enfilé des costumes de l'Halloween pour l'occasion.</t>
  </si>
  <si>
    <t>https://ici.radio-canada.ca/nouvelle/2202255/manifestation-stablex-blainville-enquete?depuisRecherche=true</t>
  </si>
  <si>
    <t>Indépendantisme</t>
  </si>
  <si>
    <t>sur le chemin Sainte-Foy</t>
  </si>
  <si>
    <t xml:space="preserve"> Comité indépendantiste du Cégep Limoilou</t>
  </si>
  <si>
    <t>pour l'indépendance du Québec</t>
  </si>
  <si>
    <t>Un peu plus de 200</t>
  </si>
  <si>
    <t>https://www.lenouvelliste.ca/actualites/le-fil-des-coops/2025/10/25/30-ans-du-referendum-les-jeunes-prennent-la-rue-pour-sexprimer-BWXAMDODNFC3DI4B43UGBIDXPQ/</t>
  </si>
  <si>
    <t>à l'entrée de la Maison de Radio-Canada</t>
  </si>
  <si>
    <t>Caroline Laberge</t>
  </si>
  <si>
    <t>contre l’adoption sous le bâillon de la loi spéciale qui modifie le mode de rémunération des médecins;contre la loi 2;contre les dispositions de la loi spéciale du ministre de la Santé, Christian Dubé</t>
  </si>
  <si>
    <t>Les manifestant.es se sont rassemblé.es sur place alors que le ministre de la Santé, Christian Dubé, était invité à l’émission Tout le monde en parle.</t>
  </si>
  <si>
    <t>https://ici.radio-canada.ca/nouvelle/2202516/remuneration-loi-baillon-medecins-patients-dube?depuisRecherche=true</t>
  </si>
  <si>
    <t>pour un réinvestissement massif en éducation;contre les coupes en éducation;contre le plafond d’embauche;contre les coupes aux cégeps de 151 millions de dollars</t>
  </si>
  <si>
    <t>Les manifestant.es ont décoré le bureau du député caquiste Yannick Gagnon aux couleurs de l'Halloween</t>
  </si>
  <si>
    <t>Cette manifestation s'inscrit dans un mouvement qui s’étend sur deux semaines durant lesquelles plusieurs rassemblements sont prévus pour dénoncer les horreurs en éducation. Les deux semaines d’action culmineront lors d'un rassemblement à Montréal.</t>
  </si>
  <si>
    <t>https://ici.radio-canada.ca/nouvelle/2202352/education-investissements-regions-caq-gouvernement</t>
  </si>
  <si>
    <t>au coin des rues King Ouest et Jacques-Cartier</t>
  </si>
  <si>
    <t>https://ici.radio-canada.ca/nouvelle/2202350/coupures-budgetaires-compressions-rassemblement-unies-ecole</t>
  </si>
  <si>
    <t>Contrecœur</t>
  </si>
  <si>
    <t>Vigie citoyenne port de Contrecœur</t>
  </si>
  <si>
    <t>pour un moratoire sur le projet de terminal de manutention de conteneurs au port de Contrecœur;contre le projet d’agrandissement portuaire;contre l'utilisation de la loi C-5</t>
  </si>
  <si>
    <t>https://ici.radio-canada.ca/nouvelle/2202326/projet-portuaire-contrecoeur-opposants-carney</t>
  </si>
  <si>
    <t>agentes et agents de bord de l’entreprise Pascan Aviation - Syndicat canadien de la fonction publique (SCFP) 5490</t>
  </si>
  <si>
    <t>direction de Pascan Aviation</t>
  </si>
  <si>
    <t>https://ici.radio-canada.ca/nouvelle/2202077/aviation-transport-greve-conflit-travail-pascan</t>
  </si>
  <si>
    <t>Saint-hubert</t>
  </si>
  <si>
    <t>devant les bureaux de la compagnie Pascan Aviation</t>
  </si>
  <si>
    <t>https://ici.radio-canada.ca/nouvelle/2202830/greve-agents-pascan-aviation-vols-maintenus?depuisRecherche=true</t>
  </si>
  <si>
    <t>devant l'Hôpital Sainte-Croix</t>
  </si>
  <si>
    <t>travailleur.euses de la santé et des services sociaux affiliés à la CSN</t>
  </si>
  <si>
    <t xml:space="preserve"> pour que des avantages négociés dans une entente datant d'un an et demi soient payés</t>
  </si>
  <si>
    <t>https://ici.radio-canada.ca/nouvelle/2202779/travailleurs-sante-manifestation-hopital-csn?depuisRecherche=true</t>
  </si>
  <si>
    <t>devant l'hôtel du Parlement</t>
  </si>
  <si>
    <t>contre la loi 2;pour pour dénoncer les dispositions du texte, qui prévoit notamment la fin des moyens de pression décrétés par les fédérations médicales, l'imposition d'un nouveau mode de rémunération pour leurs membres ainsi que de possibles sanctions en cas de rupture de service</t>
  </si>
  <si>
    <t>Les manifestant.es avaient du ruban adhésif sur la bouche, les médecins spécialistes s'estimant muselés par la pièce législative votée sous le bâillon</t>
  </si>
  <si>
    <t>https://ici.radio-canada.ca/nouvelle/2202666/medecin-mode-remuneration-loi-speciale-quebec</t>
  </si>
  <si>
    <t xml:space="preserve">devant l'Assemblée nationale </t>
  </si>
  <si>
    <t>pour demander au gouvernement d’offrir un statut durable aux travailleurs étrangers temporaires qui œuvrent déjà au sein des entreprises québécoises;pour que Québec maintienne les normes d’immigration économique telles qu’elles étaient au cours des dernières années</t>
  </si>
  <si>
    <t>Dans le cadre des consultations publiques sur la planification pluriannuelle de l’immigration 2026-2029</t>
  </si>
  <si>
    <t>https://www.lequotidien.com/affaires/2025/10/28/cri-du-coeur-des-regions-pour-conserver-les-travailleurs-etrangers-LRX4JFT4QVAPHM6W2CUDYYTVHE/</t>
  </si>
  <si>
    <t>devant l'hôpital Fleurimont</t>
  </si>
  <si>
    <t xml:space="preserve">Étudiant.es en médecine, résidents, médecins spécialistes, omnipraticien.nes et autres professionnel.les de la santé </t>
  </si>
  <si>
    <t>contre l'adoption de la loi 2 (projet de loi 106)</t>
  </si>
  <si>
    <t>https://ici.radio-canada.ca/nouvelle/2203431/mandat-greve-etudiants-medecine-quebec?depuisRecherche=true</t>
  </si>
  <si>
    <t>près de l’hôpital de Rouyn-Noranda</t>
  </si>
  <si>
    <t>contre la loi 2;contre les dispositions de la loi spéciale du ministre de la Santé, Christian Dubé;pour protester contre l'adoption de la loi réformant la rémunération des médecins</t>
  </si>
  <si>
    <t>Près d’une quinzaine de rassemblements étaient prévus le 01/11/2025 un peu partout dans la province</t>
  </si>
  <si>
    <t>https://ici.radio-canada.ca/nouvelle/2203795/remuneration-temps-medecins-patients-loi-2?depuisRecherche=true</t>
  </si>
  <si>
    <t>devant le bureau de la députée caquiste Geneviève Hébert</t>
  </si>
  <si>
    <t>https://ici.radio-canada.ca/nouvelle/2203769/manif-medecins-loi-2-sherbrooke-caq-106</t>
  </si>
  <si>
    <t xml:space="preserve">devant le bureau du ministre Jean Boulet </t>
  </si>
  <si>
    <t>https://ici.radio-canada.ca/nouvelle/2203790/manifestations-loi-caq-remuneration-medecins</t>
  </si>
  <si>
    <t>devant l'hôpital de Gatineau</t>
  </si>
  <si>
    <t>Dre Karine Lemyre;Dre Barbara Perez</t>
  </si>
  <si>
    <t xml:space="preserve">des dizaines </t>
  </si>
  <si>
    <t>https://ici.radio-canada.ca/nouvelle/2204119/loi-medecin-manifestation-outaouais-gatineau?depuisRecherche=true</t>
  </si>
  <si>
    <t>Dre Gabrielle Voisine;Marie-Christine Bédard</t>
  </si>
  <si>
    <t>au moins un millier</t>
  </si>
  <si>
    <t>https://lenord-cotier.com/2025/11/01/manifestation-a-sept-iles-pour-denoncer-la-loi-2/</t>
  </si>
  <si>
    <t>devant l'hôpital de Jonquière</t>
  </si>
  <si>
    <t>https://ici.radio-canada.ca/nouvelle/2203811/manifestation-loi-2-medecin</t>
  </si>
  <si>
    <t>Environ 70 personnes</t>
  </si>
  <si>
    <t xml:space="preserve">employés d’entretien de la Société de transport de Montréal (STM) - Fédération des employé(e)s des services publics, affiliée à la CSN
Confédération des syndicats nationaux
</t>
  </si>
  <si>
    <t>pour une augmentation salariale;contre le recours à la sous-traitance</t>
  </si>
  <si>
    <t>refus de faire des heures supplémentaires, jumelé à des arrêts de service ponctuels, mais en dehors des heures de pointe;la grève, prévue jusqu'au 28/11/2025, a été supendue à partir du 12/11/2025 pour éviter que le ministre du Travail, Jean Boulet, devance l’application de la Loi 14</t>
  </si>
  <si>
    <t>https://ici.radio-canada.ca/nouvelle/2201027/employes-entretien-stm-greve-novembre?depuisRecherche=true</t>
  </si>
  <si>
    <t>https://ici.radio-canada.ca/nouvelle/2207089/stm-syndicat-suspension-greve?depuisRecherche=true</t>
  </si>
  <si>
    <t>chauffeurs d'autobus, opérateurs de métro, agents de station et gareurs de la STM - section locale 1983 du Syndicat canadien de la fonction publique (SCFP)</t>
  </si>
  <si>
    <t>pour une augmentation salariale;contre le sous-financement du transport en commun par le gouvernement québécois et par la Ville de Montréal</t>
  </si>
  <si>
    <t>Plus de 1000 syndiqué.es ont manifesté samedi aux abords du Palais des congrès alors que s'y déroulent le congrès annuel et le salon du transport collectif de l'Association canadienne du transport urbain</t>
  </si>
  <si>
    <t>https://ici.radio-canada.ca/nouvelle/2203652/transport-commun-metro-autobus-arret-complet-montreal</t>
  </si>
  <si>
    <t xml:space="preserve"> plus de 70 </t>
  </si>
  <si>
    <t>devant le bureau du député caquiste, Stéphane Sainte-Croix</t>
  </si>
  <si>
    <t xml:space="preserve">près d’une centaine </t>
  </si>
  <si>
    <t>devant les bureaux du député François Bonnardel</t>
  </si>
  <si>
    <t>devant l’hôpital Sainte-Croix</t>
  </si>
  <si>
    <t>quelques citoyens et médecins</t>
  </si>
  <si>
    <t>https://www.journalexpress.ca/actualite/medecins-et-citoyens-unis-devant-lhopital-sainte-croix/</t>
  </si>
  <si>
    <t>devant l’Hôpital</t>
  </si>
  <si>
    <t>contre la loi 2</t>
  </si>
  <si>
    <t>https://www.lesoleil.com/actualites/le-fil-des-coops/2025/10/29/on-est-vraiment-dans-un-emtitanicem-dit-une-medecin-CIF3MYGGR5FV3IYAT3MKC73WFI/</t>
  </si>
  <si>
    <t>travailleuses syndiquées de l’Hôpital vétérinaire Cuivre et Or et de la Clinique vétérinaire de l’Anode - CSN</t>
  </si>
  <si>
    <t xml:space="preserve">pour mettre de la pression sur leur employeur dans la signature de leur convention collective;pour de meilleures conditions de travail;pour une augmentation salariale </t>
  </si>
  <si>
    <t>direction groupe Daubigny</t>
  </si>
  <si>
    <t>quelque 25</t>
  </si>
  <si>
    <t>https://ici.radio-canada.ca/nouvelle/2205364/travailleuses-sante-animale-rouyn-noranda-csn</t>
  </si>
  <si>
    <t>Syndicat du personnel technique et professionnel de la SAQ (SPTP-SAQ-CSN)</t>
  </si>
  <si>
    <t>pour une augmentation salariale;pour l’intégration du télétravail à la convention collective</t>
  </si>
  <si>
    <t xml:space="preserve">direction de la SAQ </t>
  </si>
  <si>
    <t>quelque 500</t>
  </si>
  <si>
    <t>https://ici.radio-canada.ca/nouvelle/2205483/saq-greve-employes-bureaux?depuisRecherche=true</t>
  </si>
  <si>
    <t>Bureau des recouvrements</t>
  </si>
  <si>
    <t>pour protester contre la trop faible augmentation du budget du Conseil des arts du Canada (CAC) dans le budget fédéral 2025-2026</t>
  </si>
  <si>
    <t>Des artistes québécois ont temporairement recouvert jeudi des œuvres d’art public à Montréal, à Ottawa, à Saguenay et à Alma 12 œuvres d’art ont été  drapées</t>
  </si>
  <si>
    <t>https://ici.radio-canada.ca/nouvelle/2206016/oeuvres-art-recouvertes-budget-carney</t>
  </si>
  <si>
    <t>au campus de la santé</t>
  </si>
  <si>
    <t xml:space="preserve">contre la loi 2 </t>
  </si>
  <si>
    <t>https://www.latribune.ca/actualites/actualites-locales/sherbrooke/2025/11/07/les-etudiants-de-medecine-demandent-lappui-des-deputes-caquistes-AVN4JOZDIRAH3OV4KIYEXVACXU/</t>
  </si>
  <si>
    <t>piquetage devant la porte P4, située à l’arrière du Cégep</t>
  </si>
  <si>
    <t>étudiant.es du Cégep Drummond</t>
  </si>
  <si>
    <t>pour dénoncer l’austérité du gouvernement de la CAQ dans le milieu de l’enseignement supérieur</t>
  </si>
  <si>
    <t>une centaine d’étudiant.es à former une ligne de piquetage</t>
  </si>
  <si>
    <t>autobus pour rejoindre la manifestation de la Crues à Montréal</t>
  </si>
  <si>
    <t>https://www.journalexpress.ca/actualite/les-etudiants-du-cegep-en-greve/</t>
  </si>
  <si>
    <t>au parc Émilie Gamelin</t>
  </si>
  <si>
    <t>La Crues</t>
  </si>
  <si>
    <t>devant l'hôpital de Chicoutimi</t>
  </si>
  <si>
    <t>https://ici.radio-canada.ca/nouvelle/2206401/medecins-manifestation-sante?depuisRecherche=true</t>
  </si>
  <si>
    <t>https://www.lequotidien.com/actualites/actualites-locales/2025/11/08/loi-2-une-cinquantaine-de-manifestants-rassembles-a-chicoutimi-A4UDNNFNGJAMJGTQME4NHN34QA/</t>
  </si>
  <si>
    <t>au Centre Bell</t>
  </si>
  <si>
    <t>Fédération médicale étudiante du Québec (FMEQ);Fédération des médecins résidents du Québec (FMRQ);la Fédération des médecins spécialistes du Québec (FMSQ);Fédération des médecins omnipraticiens du Québec (FMOQ)</t>
  </si>
  <si>
    <t>https://www.lesoleil.com/actualites/sante/2025/11/09/les-federations-medicales-se-rassemblent-dimanche-au-centre-bell-DUHUJNER6RBJPIKWNNEMTACVY4/</t>
  </si>
  <si>
    <t>Saint-Augustin-de-Desmaures</t>
  </si>
  <si>
    <t>employé.es de l'usine General Dynamics de Saint-Augustin-de-Desmaures</t>
  </si>
  <si>
    <t>pour une augmentation salariale;contre le retard par rapport aux usines de Le Gardeur et de Valleyfield</t>
  </si>
  <si>
    <t>direction de General Dynamics</t>
  </si>
  <si>
    <t xml:space="preserve">quelque 120 </t>
  </si>
  <si>
    <t>https://ici.radio-canada.ca/nouvelle/2206607/greve-general-dynamics-st-augustin?depuisRecherche=true</t>
  </si>
  <si>
    <t>au parc de l'Amérique-Française</t>
  </si>
  <si>
    <t xml:space="preserve">Union étudiante du Québec (UEQ) </t>
  </si>
  <si>
    <t>pour la rémunération des stages;pour la syndicalisation de l’ensemble des stagiaires</t>
  </si>
  <si>
    <t>Dans le cadre de la journée nationale des stagiaires</t>
  </si>
  <si>
    <t>https://ici.radio-canada.ca/nouvelle/2206737/manifestation-remuneration-syndicat-universitaire</t>
  </si>
  <si>
    <t>étudiant.es de l’Université du Québec en Outaouais</t>
  </si>
  <si>
    <t>contre une inégalité persistante entre les stages non rémunérés dans les domaines majoritairement féminins et ceux, payés, dans les disciplines comme le génie;pour l'instauration d'un système officiel de rémunération des stages</t>
  </si>
  <si>
    <t xml:space="preserve">Environ une centaine pour la marche </t>
  </si>
  <si>
    <t>https://tvagatineau.ca/stages-remuneres-les-etudiants-de-luqo-en-greve-generale/</t>
  </si>
  <si>
    <t xml:space="preserve"> devant les bureaux du député de Trois-Rivières et ministre du Travail Jean Boulet</t>
  </si>
  <si>
    <t>Centrale des syndicats démocratiques (CSD)</t>
  </si>
  <si>
    <t>contre le projet de loi 3</t>
  </si>
  <si>
    <t>https://www.lesoleil.com/actualites/politique/2025/11/13/des-travailleurs-en-colere-a-trois-rivieres-3P5HLHBFBZGGXNXF7MXYBAT3XY/</t>
  </si>
  <si>
    <t>chez Raymond Savoie et Rita Boulanger</t>
  </si>
  <si>
    <t>Coalition des victimes collatérales</t>
  </si>
  <si>
    <t>contre l'expropriarion de Raymond Savoie et Rita Boulanger;contre le projet de voie de contournement à Lac-Mégantic;contre le manque de consultation à propos de ce projet;pour la tenue d’un référendum</t>
  </si>
  <si>
    <t>Le couple de Lac-Mégantic a été forcé de déménager après avoir été exproprié en raison du projet de voie de contournement ferroviaire</t>
  </si>
  <si>
    <t xml:space="preserve">	
Deux-Montagnes</t>
  </si>
  <si>
    <t>à la station du REM</t>
  </si>
  <si>
    <t>Syndicat de la fonction publique et parapublique du Québec,employé.es responsables de la maintenance des bâtiments du REM</t>
  </si>
  <si>
    <t>pour de meilleures conditions de travail;pour que l’opérateur du REM respecte les règles de santé et de sécurité de la CNESST</t>
  </si>
  <si>
    <t xml:space="preserve">Pulsar (opérateur du REM Réseau express métropolitain);REM
</t>
  </si>
  <si>
    <t>https://ici.radio-canada.ca/nouvelle/2207809/manifestations-employes-rem-station-deux-montagnes</t>
  </si>
  <si>
    <t>contre l'abolition du PEQ;pour réclamer à nouveau une clause de droit acquis pour les étudiants et travailleurs étrangers arrivés au Québec par le biais du PEQ avant son abolition</t>
  </si>
  <si>
    <t>https://www.lesoleil.com/chroniques/paule-vermot-desroches/2025/11/27/abolition-du-peq-promesse-brisee-entreprise-fragilisee-P6HA7YZXXRALHIIBVDMMLOD64Q/</t>
  </si>
  <si>
    <t>chauffeurs d'autobus de la Régie de transport en commun de Shawinigan</t>
  </si>
  <si>
    <t xml:space="preserve">pour de meilleures conditions de travail;pour un horaire qui leur permettrait de prendre des pauses;pour une augmentation salariale </t>
  </si>
  <si>
    <t>direction de Autobus Fleur de Lys qui a obtenu le contrat de la Régie de transport en Commun</t>
  </si>
  <si>
    <t>https://ici.radio-canada.ca/nouvelle/2207968/greve-shawinigan-syndicat-transport-commun?depuisRecherche=true</t>
  </si>
  <si>
    <t>https://www.lenouvelliste.ca/actualites/actualites-locales/2025/11/17/greve-dans-le-transport-en-commun-des-centaines-de-shawiniganais-sur-la-touche-JT3L5HJRHNE53P25IE47L5RWZY/</t>
  </si>
  <si>
    <t>devant le CHU Sainte-Justine</t>
  </si>
  <si>
    <t>contre les critères de vulnérabilité et les cibles de performance imposés par la loi 2, qui vise à modifier le mode de rémunération des médecins</t>
  </si>
  <si>
    <t>Les pédiatres des quatre grands centres hospitaliers pédiatriques dénoncent haut et fort les critères de vulnérabilité et les cibles de performance imposés par la loi 2, qui vise à modifier le mode de rémunération des médecins.</t>
  </si>
  <si>
    <t>https://ici.radio-canada.ca/nouvelle/2207930/manifestation-pediatres-loi-2-christian-dube-sante-enfants</t>
  </si>
  <si>
    <t>devant l'Hôpital de Montréal pour enfants dans la métropole</t>
  </si>
  <si>
    <t>devant le CHU de Québec–Université Laval</t>
  </si>
  <si>
    <t>devant le Centre hospitalier de l’Université de Sherbrooke</t>
  </si>
  <si>
    <t xml:space="preserve">devant l'aéroport </t>
  </si>
  <si>
    <t>pilotes d’Air Transat</t>
  </si>
  <si>
    <t xml:space="preserve">pour dénoncer la lenteur des négociations avec air transat pour le renouvellement de leur convention collective, échue depuis le mois de mai;pour de meilleure conditions de travail;pour des bonifications des avantages sociaux;pour une augmentation salariale </t>
  </si>
  <si>
    <t>direction Air Transat</t>
  </si>
  <si>
    <t>rassemblement en même temps à l'aéroport de Toronto;pilotes d’autres grandes compagnies aériennes nord-américaines se sont joint à eux</t>
  </si>
  <si>
    <t>https://ici.radio-canada.ca/nouvelle/2207660/pilotes-air-transat-greve-possible-noel?depuisRecherche=true</t>
  </si>
  <si>
    <t>pour dénoncer l’abolition du Programme de l’expérience québécoise (PEQ)pour une clause de droits acquis qui permettrait aux travailleurs déjà au Québec d’avoir accès à ce programme qui disparaîtra définitivement le 19 novembre</t>
  </si>
  <si>
    <t>https://ici.radio-canada.ca/nouvelle/2208128/abolition-peq-manifestations-quebec-montreal-immigration</t>
  </si>
  <si>
    <t>coalition Main rouge</t>
  </si>
  <si>
    <t>contre les restrictions budgétaires imposées par le gouvernement caquiste de François Legault;pour dénoncer le saccage du filet social</t>
  </si>
  <si>
    <t>https://ici.radio-canada.ca/nouvelle/2208339/caq-coupure-manifestation-main-rouge</t>
  </si>
  <si>
    <t>https://lenord-cotier.com/2025/11/18/la-cote-nord-denonce-les-compressions-budgetaires-de-la-caq/</t>
  </si>
  <si>
    <t>devant les Ateliers Saint-Louis</t>
  </si>
  <si>
    <t>https://ici.radio-canada.ca/ohdio/premiere/emissions/l-apres-midi-est-a-nous/segments/rattrapage/2229878/regroupement-main-rouge-denonce-coupes</t>
  </si>
  <si>
    <t>devant le bureau du député de Lac-Saint-Jean et ministre régional, Éric Girard</t>
  </si>
  <si>
    <t>https://ici.radio-canada.ca/nouvelle/2208377/alma-gouvernement-caq-financement-social-communautaire</t>
  </si>
  <si>
    <t>https://www.lequotidien.com/actualites/actualites-locales/2025/11/18/lerosion-du-filet-social-decriee-par-la-coalition-main-rouge-6RW4DS34NBENNPQZ5JKYHWWM5Y/</t>
  </si>
  <si>
    <t xml:space="preserve"> pour faire entendre qu’il y a encore des efforts à faire pour protéger les enfants</t>
  </si>
  <si>
    <t>un peu plus de 400</t>
  </si>
  <si>
    <t>à l'occasion de la Journée nationale de l’enfant</t>
  </si>
  <si>
    <t>https://ici.radio-canada.ca/nouvelle/2208861/marche-gaspe-journee-nationale-droits-enfants</t>
  </si>
  <si>
    <t>devant le bureau de la députée de Marie-Victorin Shirley Dorismond, chemin de Chambly</t>
  </si>
  <si>
    <t xml:space="preserve">contre la fermeture d'un centre d’aide pour victimes d’agression sexuelle; en soutien au CALACS de Longueuil;pour une intervention financière du gouvernement provincial </t>
  </si>
  <si>
    <t>https://ici.radio-canada.ca/nouvelle/2208815/femmes-victimes-agression-sexuelle-longueuil</t>
  </si>
  <si>
    <t>https://lecourrierdusud.ca/calacs-longueuil-pourrait-fermer-avril-financement/</t>
  </si>
  <si>
    <t>devant le bureau de circonscription de la députée et ministre Amélie Dionne</t>
  </si>
  <si>
    <t>contre la diminution des nouveaux hectares en forêt publique réservés à l'acériculture de 2000 à 1000 dans la région, une réduction de moitié par rapport à l’entente de principe conclue en mai 2025 avec le ministère des Ressources naturelles et des Forêts</t>
  </si>
  <si>
    <t>Des barils de sirop d’érable ont été empilés par des acériculteurs mécontents devant le bureau de circonscription de la députée et ministre Amélie Dionne;es manifestantes et les manifestants ont frappé sur des barils d'eau d'érable vides afin de se faire entendre</t>
  </si>
  <si>
    <t>https://ici.radio-canada.ca/nouvelle/2209035/producteurs-erable-manifestation-entailles-reduction</t>
  </si>
  <si>
    <t>Wakefield</t>
  </si>
  <si>
    <t>plusieurs dizaines</t>
  </si>
  <si>
    <t>https://tvagatineau.ca/les-critiques-envers-la-loi-2-persistent-mobilisation-a-wakefield/</t>
  </si>
  <si>
    <t>Uashat</t>
  </si>
  <si>
    <t>élèves de la communauté innue de Uashat mak Mani-utenam</t>
  </si>
  <si>
    <t>contre la criminalité et l'insécurité</t>
  </si>
  <si>
    <t>Deux semaines après une série d'incendies criminels à Mani-utenam dans la nuit du 14 au 15 novembre;Une marche citoyenne avait été organisée en octobre 2024, deux jours après l’incendie criminel qui avait détruit une résidence du secteur Moisie à Sept-Îles.</t>
  </si>
  <si>
    <t>https://ici.radio-canada.ca/nouvelle/2209550/marche-contre-criminalite-uashat-maniutenam-sept-iles</t>
  </si>
  <si>
    <t>devantla Garderie Unik du boulevard Saint-Raymond</t>
  </si>
  <si>
    <t>employé.es de la garderie Unik;CSN</t>
  </si>
  <si>
    <t xml:space="preserve">pour accélérer la procédure d’accréditation syndicale débutée 6 mois plus tôt </t>
  </si>
  <si>
    <t>https://tvagatineau.ca/garderie-unik-une-procedure-daccreditation-qui-seternise/</t>
  </si>
  <si>
    <t>Lac-des-Plages</t>
  </si>
  <si>
    <t>à l'entrée du site du projet minier La Loutre; à l'intersection des chemins du Tour-du-lac et Sioui</t>
  </si>
  <si>
    <t>Comité autonome contre La Loutre, les mines et l'extractivisme - CALME</t>
  </si>
  <si>
    <t>contre le projet minier La Loutre, de Lomiko Metals;contre l'excavation et le traitement d'un échantillon en vrac de 250 tonnes sur le site du gisement de graphite de La Loutre</t>
  </si>
  <si>
    <t xml:space="preserve">Lomiko Metals;gouvernement provincial </t>
  </si>
  <si>
    <t>Deux agents de la Sûreté du Québec ont rejoint les manifestants qui s'étaient approchés encore plus de l'entrée du site pour effectuer une visite de vérification, à la suite d'un appel</t>
  </si>
  <si>
    <t>https://ici.radio-canada.ca/nouvelle/2209668/manifestation-loutre-lomiko-mine-graphite-lac-plages</t>
  </si>
  <si>
    <t>square Cabot</t>
  </si>
  <si>
    <t>directrice générale du Foyer pour femmes autochtones de Montréal, Nakuset;David Chapman</t>
  </si>
  <si>
    <t>pour rendre hommage aux personnes en situation d'itinérance mortes dans le secteur du square Cabot;pour davantage de places en centre de réadaptation et de places d'hébergement adéquates</t>
  </si>
  <si>
    <t xml:space="preserve">municipalité de Montréal,gouvernement provincial;gouvernement fédéral </t>
  </si>
  <si>
    <t>32 personnes sont décédées, dont 80 % sont Autochtones</t>
  </si>
  <si>
    <t>https://ici.radio-canada.ca/espaces-autochtones/2210554/morts-square-cabot-itinerance-hommage</t>
  </si>
  <si>
    <t>départ à la place du Canada;arrivée autour d'une scène située à l'intersection des avenues McGill College et du Président-Kennedy</t>
  </si>
  <si>
    <t xml:space="preserve"> Dans la rue pour le Québec</t>
  </si>
  <si>
    <t>neuf principales organisations syndicales du Québec</t>
  </si>
  <si>
    <t>contre le projet de loi 3 sur la gouvernance syndicale;contre la loi 14 sur la gestion des conflits de travail;contre le projet de constitution du Québec;contre la loi 2</t>
  </si>
  <si>
    <t>Des dizaines de milliers</t>
  </si>
  <si>
    <t>https://ici.radio-canada.ca/nouvelle/2210665/csn-regions-mouvement-rassemblement-caq?depuisRecherche=true</t>
  </si>
  <si>
    <t>https://ici.radio-canada.ca/nouvelle/2210739/syndicalisme-abitibi-ccatnq-csn-politique?depuisRecherche=true</t>
  </si>
  <si>
    <t>https://ici.radio-canada.ca/nouvelle/2210624/manifestation-syndicale-faire-front-est-du-quebec?depuisRecherche=true</t>
  </si>
  <si>
    <t>préposé.es au Centre d'appels d'urgence des régions de l'Est-du-Québec (CAUREQ) - Fédération du préhospitalier du Québec</t>
  </si>
  <si>
    <t>il s’agit essentiellement d’une grève symbolique ou d'une grève de tâches</t>
  </si>
  <si>
    <t>https://ici.radio-canada.ca/nouvelle/2210660/greve-caureq-centre-appels-911-rimouski?depuisRecherche=true</t>
  </si>
  <si>
    <t>Saint-Félix-de-Valois</t>
  </si>
  <si>
    <t>pompiers de la section locale 7175 du Syndicat canadien de la fonction publique (SCFP)</t>
  </si>
  <si>
    <t>pour réclamer davantage de respect de la part de la Municipalité dans le cadre des relations de travail et la réintégration des travailleurs congédiés</t>
  </si>
  <si>
    <t>Municipalité de Saint-Félix-de-Valois</t>
  </si>
  <si>
    <t>https://nouveau.eureka.cc/Search/ResultMobile/1</t>
  </si>
  <si>
    <t>pour dénoncer les impacts de l'arrivée de Santé Québec, il y a 12 mois</t>
  </si>
  <si>
    <t xml:space="preserve">quelque 30 personnes </t>
  </si>
  <si>
    <t>pour souligner les 12 premiers mois de la création de Santé Québec, une agence qui s'est ajoutée au MSSS pour gérer le système de santé.</t>
  </si>
  <si>
    <t>https://ici.radio-canada.ca/nouvelle/2211389/csn-sifa-ciusss-mss</t>
  </si>
  <si>
    <t>devant le bureau du député de Gatineau, Robert Bussière</t>
  </si>
  <si>
    <t xml:space="preserve">Plus de 700 lettres écrites à la main ont été déposées par des résident.es </t>
  </si>
  <si>
    <t>https://tvagatineau.ca/loi-2-livraison-de-700-lettres-au-depute-de-gatineau/</t>
  </si>
  <si>
    <t>Regroupement des groupes de femmes de la Capitale nationale</t>
  </si>
  <si>
    <t>pour commémorer les événements tragiques de la Polytechnique;pour rendre hommage aux nombreuses femmes qui continuent d’être victimes de violences</t>
  </si>
  <si>
    <t>dans le cadre des 12 jours d'actions contre les violences faites aux femmes ont eu lieu du 25 novembre et 6 décembre 2025</t>
  </si>
  <si>
    <t>https://www.lesoleil.com/actualites/2025/12/06/polytechnique-se-souvenir-et-rester-vigilant-4ASYD5HHBZEEPJ6LI6FW4UEY4I/</t>
  </si>
  <si>
    <t>sur l’avenue Jean-De Quen</t>
  </si>
  <si>
    <t>pour souligner les 1 an de grève;pour une augmentation salariale;pour rappeler à la population l’inaction de leur employeur à la table de négociation</t>
  </si>
  <si>
    <t>à l’occasion du premier anniversaire du conflit de travail qui les oppose à leur employeur;dans le cadre de la grève du Syndicat des travailleuses et des travailleurs Librairie Renaud-Bray (CSN)(Place Laurier et Galeries de la Capitale) commencée le 06/12/2024 et toujours en cours</t>
  </si>
  <si>
    <t>https://www.lesoleil.com/affaires/affaires-locales/2025/12/06/un-an-plus-tard-la-greve-persiste-chez-renaud-bray-HCMIQEV7CVHXVDIZJMQYPICNIY/</t>
  </si>
  <si>
    <t>à la Place du marché</t>
  </si>
  <si>
    <t>des 12 jours d'actions contre les violences faites aux femmes ont eu lieu du 25 novembre et 6 décembre 2025</t>
  </si>
  <si>
    <t>https://www.lenouvelliste.ca/actualites/2025/12/06/shawinigan-unie-contre-la-violence-faite-aux-femmes-4YNUZAJJXBEX3NI5QG4SZOSZSI/</t>
  </si>
  <si>
    <t>devant les bureaux du député de Jonquière, Yannick Gagnon</t>
  </si>
  <si>
    <t xml:space="preserve">Lieu d'actions et de services travaillant dans l'unité avec les sans-emplois (L.A.S.T.U.S.E) </t>
  </si>
  <si>
    <t>contre la loi sur la modernisation de l’assistance sociale</t>
  </si>
  <si>
    <t>https://ici.radio-canada.ca/nouvelle/2212486/pauvrete-prestation-saguenay-aide-sans-emploi-astuse?depuisRecherche=true</t>
  </si>
  <si>
    <t>https://www.lequotidien.com/actualites/actualites-locales/2025/12/08/des-revenus-en-moins-pour-certains-prestataires-de-laide-sociale-6UKNSDYSPBCQBKIECNED4IVMIA/</t>
  </si>
  <si>
    <t>à l’hôtel de ville</t>
  </si>
  <si>
    <t>Syndicat des travailleurs de la mine Noranda–CSN</t>
  </si>
  <si>
    <t>pour défendre l’avenir de la fonderie de cuivre au Canada;pour prévenir l’imposition d’une norme jugée irréaliste, susceptible d’entraîner la fermeture de l’usine;pour un cadre réglementaire qui conjugue resserrement des exigences environnementales et préservation de l’activité industrielle régionale</t>
  </si>
  <si>
    <t>https://journallecitoyen.com/articles/article_6831/</t>
  </si>
  <si>
    <t>https://nouveau.eureka.cc/Search/ResultMobile/19</t>
  </si>
  <si>
    <t>départ au parc Champlain;arrêt devant les bureaux du ministre du Travail, Jean Boulet;arrivée au parc portuaire</t>
  </si>
  <si>
    <t>ambulanciers de la Coopérative des ambulanciers de la Mauricie (CAM), affiliés à la CSN</t>
  </si>
  <si>
    <t>Les manifestant.es ont renversé une ambulance au parc portuaire pour dénoncer l’impasse dans les négociations</t>
  </si>
  <si>
    <t>https://ici.radio-canada.ca/nouvelle/2212770/ambulanciers-manifestation-trois-rivieres-travail</t>
  </si>
  <si>
    <t>à l’occasion de la séance publique du conseil municipal;dans le cadre de la grève des chauffeurs d'autobus de la Régie de transport en commun de Shawinigan du 16/11/2025 au 11/02/2026</t>
  </si>
  <si>
    <t>https://www.lenouvelliste.ca/actualites/actualites-locales/2025/12/09/greve-des-chauffeurs-dautobus-shawinigan-veut-participer-aux-negociations-OXRIE7EPAZFPZG7QND7WJZ56JE/</t>
  </si>
  <si>
    <t>Première Nation Abitibiwinni</t>
  </si>
  <si>
    <t>contre le trafic de stupéfiants;pour réaffirmer la priorité accordée à la sécurité et au mieux-être collectif</t>
  </si>
  <si>
    <t>https://journallecitoyen.com/articles/article_6835/</t>
  </si>
  <si>
    <t>employés d'entretien de la Société de transport de Montréal (STM) - syndicat de la Fédération des employés des services publics, affiliée à la CSN</t>
  </si>
  <si>
    <t>sous la forme d'un refus d'effectuer des heures supplémentaires par les employés d'entretien</t>
  </si>
  <si>
    <t>https://ici.radio-canada.ca/nouvelle/2211154/nouvelle-greve-employes-entretien-stm-11-decembre?depuisRecherche=true</t>
  </si>
  <si>
    <t>https://ici.radio-canada.ca/nouvelle/2213123/greve-entretien-decembre-stm-services-essentiels</t>
  </si>
  <si>
    <t xml:space="preserve"> devant l’Assemblée nationale</t>
  </si>
  <si>
    <t>pour dénoncer la fin du Programme de l’expérience québécoise (PEQ), qui permettait aux travailleurs d’accéder à la résidence permanente.</t>
  </si>
  <si>
    <t>à l’occasion de la dernière journée de la session parlementaire</t>
  </si>
  <si>
    <t>https://ici.radio-canada.ca/nouvelle/2213582/manifestation-peq-immigration-quebec-marchand</t>
  </si>
  <si>
    <t>Robin des ruelles</t>
  </si>
  <si>
    <t>contre l'augmentation artificielle des prix par les grands propriétaires capitalistes</t>
  </si>
  <si>
    <t xml:space="preserve">propriétaires des grandes chaînes de distribution alimentaire </t>
  </si>
  <si>
    <t>des individus déguisés en pères Noël et en lutins ont dérobé des denrées alimentaires dans une épicerie Metro du Plateau-Mont-Royal, avant de redistribuer près de 3000 $ de marchandises dans des réfrigérateurs communautaires</t>
  </si>
  <si>
    <t>https://www.ledevoir.com/actualites/942564/peres-noel-derobent-3-000-denrees-metro-plateau-redistribuer?</t>
  </si>
  <si>
    <t xml:space="preserve">section locale du Syndicat des employé(e)s professionnel(le)s et de bureau (SEPB), affilié à la FTQ
Fédération des travailleurs et travailleuses du Québec
</t>
  </si>
  <si>
    <t>contre le recours à la sous-traitance</t>
  </si>
  <si>
    <t>https://ici.radio-canada.ca/nouvelle/2214800/stm-debut-greve-professionnels-heures-supplementaires?depuisRecherche=true</t>
  </si>
  <si>
    <t xml:space="preserve"> devant un des établissements de la STM dans le nord de Montréal</t>
  </si>
  <si>
    <t xml:space="preserve">dans le cadre de la grève des employé(e)s professionnel(le)s et de bureau (SEPB) de la STM du 17/12/2025 au 11/01/2025 </t>
  </si>
  <si>
    <t xml:space="preserve"> devant le bureau de la députée de Bonaventure, Catherine Blouin</t>
  </si>
  <si>
    <t>Collectif Gaspésie-Les Îles pour un Québec sans pauvreté</t>
  </si>
  <si>
    <t>pour une meilleure redistribution de la richesse;pour davantage de financement public pour lutter contre la pauvreté</t>
  </si>
  <si>
    <t>manifestation avec une chorale de Noël devant le bureau de la députée de Bonaventure, Catherine Blouin;Les manifestant.es ont également remis au bureau de la députée environ 200 cartes de Noël sur lesquelles ils ont écrit leurs revendications.</t>
  </si>
  <si>
    <t>https://ici.radio-canada.ca/nouvelle/2214514/manifestation-pauvrete-gaspesie-catherine-blouin</t>
  </si>
  <si>
    <t>Action-Chômage Côte-Nord;l’Alliance interprovinciale pour l’assurance-emploi</t>
  </si>
  <si>
    <t>pour dénoncer le « trou noir » de l’assurance-emploi, une période sans revenu qui touche chaque année des milliers de travailleurs de la région;pour dénoncer des règles d’assurance-emploi jugées inadaptées à la réalité nord-côtière;pour l’instauration d’une norme universelle de 420 heures de travail, ou 12 semaines à 15 heures, avec un taux de prestation de 70 % sur les 12 meilleures semaines, pour une durée de 35 semaines</t>
  </si>
  <si>
    <t>installation de sapins de Noël devant des bureaux de Services Canada</t>
  </si>
  <si>
    <t>https://lenord-cotier.com/2025/12/17/un-sapin-de-noel-pour-denoncer-le-trou-noir-sur-la-cote-nord/</t>
  </si>
  <si>
    <t>Syndicat des paramédics de la Coopérative des techniciens ambulanciers du Québec (CTAQ), division Saguenay</t>
  </si>
  <si>
    <t xml:space="preserve">pour l'abolition des horaires de faction;pour une meilleure reconnaissance professionnelle;pour de meilleures conditions salariales </t>
  </si>
  <si>
    <t>direction Coopérative des techniciens ambulanciers du Québec</t>
  </si>
  <si>
    <t>https://ici.radio-canada.ca/nouvelle/2215336/syndicat-paramedics-ambulances-greve?depuisRecherche=true</t>
  </si>
  <si>
    <t>employé.es de la Résidence Duplessis</t>
  </si>
  <si>
    <t>direction de la Résidence Duplessis</t>
  </si>
  <si>
    <t>https://www.lenouvelliste.ca/actualites/actualites-locales/2025/12/20/greve-a-la-residence-duplessis-on-se-sent-trahis-25QQQAQPQREUTJ3GMMSQT7Q6FE/</t>
  </si>
  <si>
    <t xml:space="preserve">sur la rue Duplessis </t>
  </si>
  <si>
    <t>Beaupré</t>
  </si>
  <si>
    <t>au pied de la montagne de la station Mont-Sainte-Anne</t>
  </si>
  <si>
    <t>Olivier Dubé-Thériault</t>
  </si>
  <si>
    <t>pour que le gouvernement mette fin au contrat de Resorts of the Canadian Rockies (RCR)</t>
  </si>
  <si>
    <t xml:space="preserve"> Resorts of the Canadian Rockies (RCR);gouvernement provincial</t>
  </si>
  <si>
    <t>C’est la deuxième année de suite qu’une manifestation en ce sens a lieu.</t>
  </si>
  <si>
    <t>https://ici.radio-canada.ca/nouvelle/2215460/ouverture-station-ski-beaupre</t>
  </si>
  <si>
    <t xml:space="preserve"> Le Québec, c'est nous aussi;CSN</t>
  </si>
  <si>
    <t>C'était leur cinquième manifestation sur place depuis novembre.</t>
  </si>
  <si>
    <t>https://ici.radio-canada.ca/nouvelle/2215492/reforme-programme-experience-qeuebcoise-peq-manifestation</t>
  </si>
  <si>
    <t>https://www.lesoleil.com/actualites/actualites-locales/2025/12/20/une-clause-grand-pere-sous-le-sapin-NGOUUUU4IJC6BFNDY63LE6IP7Q/</t>
  </si>
  <si>
    <t>Sainte-Thècle</t>
  </si>
  <si>
    <t>dans le secteur des lacs du Missionnaire et du Jésuite</t>
  </si>
  <si>
    <t>collectif Biodiversité Mékinac</t>
  </si>
  <si>
    <t>pour s’opposer à la coupe d’une forêt d’épinettes rouges, condamnées à l’abattage par le ministère des Ressources naturelles et des Forêts;contre la constructin d'une route forestière</t>
  </si>
  <si>
    <t>ministère des Ressources naturelles et des Forêts</t>
  </si>
  <si>
    <t>https://ici.radio-canada.ca/nouvelle/2215642/coupe-forestiere-sainte-thecle-epinettes-rouge</t>
  </si>
  <si>
    <t>au kilomètre un du chemin du lac Missionnaire</t>
  </si>
  <si>
    <t>Les amis de la forêt ancienne des lacs Grandbois</t>
  </si>
  <si>
    <t>pour empêcher des travaux forestiers</t>
  </si>
  <si>
    <t xml:space="preserve">certain.es manifestant.es ont dormi sur place </t>
  </si>
  <si>
    <t>https://www.lenouvelliste.ca/actualites/actualites-locales/2025/12/22/foret-ancienne-pas-de-travaux-forestiers-pour-le-moment-3OMYVXY2K5BBFGDVXBPYI4MNCI/</t>
  </si>
  <si>
    <t>https://www.lenouvelliste.ca/actualites/actualites-locales/2025/12/21/mobilisation-pour-sauver-le-diamant-ecologique-des-lacs-grandbois-SPJ2A5YODFHFPNFA6F2ZKY5ST4/</t>
  </si>
  <si>
    <t xml:space="preserve"> ambulanciers paramédicaux affiliés à la Fédération du préhospitalier du Québec (FPHQ)</t>
  </si>
  <si>
    <t xml:space="preserve">pour la bonification du fonds de pension;pour une augmentation salariale </t>
  </si>
  <si>
    <t>direction des entreprises d'ambulances touchées</t>
  </si>
  <si>
    <t>avis de grève concerne 39 syndicats de la FPHQ;il s’agit essentiellement d’une grève symbolique ou d'une grève de tâches</t>
  </si>
  <si>
    <t>https://ici.radio-canada.ca/nouvelle/2216025/greves-ambulanciers-paramedicaux-federation-prehospitalier?depuisRecherche=true</t>
  </si>
  <si>
    <t>https://ici.radio-canada.ca/nouvelle/2215958/greve-ambulanciers-regions-quebec-dessercom?depuisRecherche=true</t>
  </si>
  <si>
    <t>Association des joueurs de hockey professionnels (AJHP) de l’East Coast Hockey League</t>
  </si>
  <si>
    <t>East Coast Hockey League</t>
  </si>
  <si>
    <t>L'ECHL est composée de 30 équipes, dont 29 sont établies aux États-Unis et une seule est au Canada, soit celle de Trois-Rivières</t>
  </si>
  <si>
    <t>https://ici.radio-canada.ca/nouvelle/2216369/greve-echl-joeurs-lions-trois-rivieres?depuisRecherche=true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</si>
</sst>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11"/>
      <color rgb="FF000000"/>
      <name val="Aptos Narrow"/>
    </font>
    <font>
      <sz val="11"/>
      <color rgb="FF242424"/>
      <name val="Aptos Narrow"/>
    </font>
    <font>
      <sz val="11"/>
      <color rgb="FF000000"/>
      <name val="Calibri"/>
      <family val="2"/>
      <scheme val="minor"/>
    </font>
    <font>
      <b/>
      <sz val="11"/>
      <color theme="1"/>
      <name val="Calibri"/>
      <family val="2"/>
      <scheme val="minor"/>
    </font>
    <font>
      <sz val="11"/>
      <color rgb="FF000000"/>
      <name val="Calibri"/>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1" fillId="0" borderId="0" xfId="1" applyAlignment="1">
      <alignment vertical="center" wrapText="1"/>
    </xf>
    <xf numFmtId="0" fontId="2" fillId="0" borderId="0" xfId="0" applyFont="1" applyAlignment="1">
      <alignment vertical="center" wrapText="1"/>
    </xf>
    <xf numFmtId="0" fontId="0" fillId="0" borderId="0" xfId="0" quotePrefix="1" applyAlignment="1">
      <alignment vertical="center" wrapText="1"/>
    </xf>
    <xf numFmtId="3" fontId="0" fillId="0" borderId="0" xfId="0" applyNumberFormat="1" applyAlignment="1">
      <alignment vertical="center" wrapText="1"/>
    </xf>
    <xf numFmtId="0" fontId="3" fillId="0" borderId="0" xfId="0" applyFont="1"/>
    <xf numFmtId="14" fontId="4" fillId="0" borderId="0" xfId="0" applyNumberFormat="1" applyFont="1" applyAlignment="1">
      <alignment vertical="center" wrapText="1"/>
    </xf>
    <xf numFmtId="0" fontId="5" fillId="0" borderId="0" xfId="0" applyFont="1" applyAlignment="1">
      <alignment vertical="center" wrapText="1"/>
    </xf>
    <xf numFmtId="0" fontId="1" fillId="0" borderId="0" xfId="1" applyFill="1" applyAlignment="1">
      <alignment vertical="center" wrapText="1"/>
    </xf>
    <xf numFmtId="14" fontId="0" fillId="2" borderId="0" xfId="0" applyNumberFormat="1" applyFill="1" applyAlignment="1">
      <alignment vertical="center" wrapText="1"/>
    </xf>
    <xf numFmtId="0" fontId="6" fillId="0" borderId="0" xfId="0" applyFont="1" applyAlignment="1">
      <alignment vertical="center" wrapText="1"/>
    </xf>
    <xf numFmtId="0" fontId="0" fillId="2" borderId="0" xfId="0" applyFill="1" applyAlignment="1">
      <alignment vertical="center" wrapText="1"/>
    </xf>
    <xf numFmtId="0" fontId="1" fillId="2" borderId="0" xfId="1" applyFill="1" applyAlignment="1">
      <alignment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lesoleil.com/actualites/actualites-locales/la-capitale/2025/02/25/des-anti-troisieme-lien-repliquent-aux-seances-dinformation-de-guilbault-ECTYXTQW6RFNBKGY3E5O23BCAM/" TargetMode="External"/><Relationship Id="rId671" Type="http://schemas.openxmlformats.org/officeDocument/2006/relationships/hyperlink" Target="https://www.latribune.ca/actualites/actualites-locales/estrie-et-regions/2025/08/05/les-paramedics-de-lestrie-intensifient-la-pression-7ZBLDOIHBFCCJEV3M5TGY62Y6U/" TargetMode="External"/><Relationship Id="rId21" Type="http://schemas.openxmlformats.org/officeDocument/2006/relationships/hyperlink" Target="https://ici.radio-canada.ca/nouvelle/2134970/educatrices-cpe-travailleuses-greve?depuisRecherche=true" TargetMode="External"/><Relationship Id="rId324" Type="http://schemas.openxmlformats.org/officeDocument/2006/relationships/hyperlink" Target="https://ici.radio-canada.ca/nouvelle/2193931/manifestation-denonciations-sherbrooke?depuisRecherche=true" TargetMode="External"/><Relationship Id="rId531" Type="http://schemas.openxmlformats.org/officeDocument/2006/relationships/hyperlink" Target="https://ici.radio-canada.ca/nouvelle/2206737/manifestation-remuneration-syndicat-universitaire" TargetMode="External"/><Relationship Id="rId629" Type="http://schemas.openxmlformats.org/officeDocument/2006/relationships/hyperlink" Target="https://www.lesoleil.com/affaires/2025/08/18/les-agents-de-bord-dair-canada-poursuivent-leur-greve-XPW4HB2B6READHEHIKKVBIIPPM/" TargetMode="External"/><Relationship Id="rId170" Type="http://schemas.openxmlformats.org/officeDocument/2006/relationships/hyperlink" Target="https://ici.radio-canada.ca/nouvelle/2149676/bateau-traversier-metallos-greve?depuisRecherche=true" TargetMode="External"/><Relationship Id="rId268" Type="http://schemas.openxmlformats.org/officeDocument/2006/relationships/hyperlink" Target="https://ici.radio-canada.ca/nouvelle/2164344/activite-fete-mere?depuisRecherche=true" TargetMode="External"/><Relationship Id="rId475" Type="http://schemas.openxmlformats.org/officeDocument/2006/relationships/hyperlink" Target="https://ici.radio-canada.ca/nouvelle/2192250/manifestations-quebec-protestation-crise-logement" TargetMode="External"/><Relationship Id="rId682" Type="http://schemas.openxmlformats.org/officeDocument/2006/relationships/hyperlink" Target="https://www.lenouvelliste.ca/actualites/actualites-locales/2025/11/17/greve-dans-le-transport-en-commun-des-centaines-de-shawiniganais-sur-la-touche-JT3L5HJRHNE53P25IE47L5RWZY/" TargetMode="External"/><Relationship Id="rId32" Type="http://schemas.openxmlformats.org/officeDocument/2006/relationships/hyperlink" Target="https://ici.radio-canada.ca/nouvelle/2136182/prison-amos-convention-collective-negociations" TargetMode="External"/><Relationship Id="rId128" Type="http://schemas.openxmlformats.org/officeDocument/2006/relationships/hyperlink" Target="https://www.lesoleil.com/actualites/actualites-locales/la-capitale/2025/02/06/greve-en-cpe-la-csn-blame-un-gouvernement-sexiste-RYOAMT22ORGLDJFO3LZZLRWTUE/" TargetMode="External"/><Relationship Id="rId335" Type="http://schemas.openxmlformats.org/officeDocument/2006/relationships/hyperlink" Target="https://ici.radio-canada.ca/nouvelle/2204119/loi-medecin-manifestation-outaouais-gatineau?depuisRecherche=true" TargetMode="External"/><Relationship Id="rId542" Type="http://schemas.openxmlformats.org/officeDocument/2006/relationships/hyperlink" Target="https://ici.radio-canada.ca/nouvelle/2209668/manifestation-loutre-lomiko-mine-graphite-lac-plages" TargetMode="External"/><Relationship Id="rId181" Type="http://schemas.openxmlformats.org/officeDocument/2006/relationships/hyperlink" Target="https://ici.radio-canada.ca/nouvelle/2159565/greve-etudiante-cegep-sherbrooke-bourse" TargetMode="External"/><Relationship Id="rId402" Type="http://schemas.openxmlformats.org/officeDocument/2006/relationships/hyperlink" Target="https://ici.radio-canada.ca/nouvelle/2198533/postes-canada-greve-tournante?depuisRecherche=true" TargetMode="External"/><Relationship Id="rId279" Type="http://schemas.openxmlformats.org/officeDocument/2006/relationships/hyperlink" Target="https://ici.radio-canada.ca/nouvelle/2164267/delegation-vermont-montreal-solidarite-donald-trump" TargetMode="External"/><Relationship Id="rId486" Type="http://schemas.openxmlformats.org/officeDocument/2006/relationships/hyperlink" Target="https://ici.radio-canada.ca/nouvelle/2172165/homard-braconnage-peche-recreative" TargetMode="External"/><Relationship Id="rId693" Type="http://schemas.openxmlformats.org/officeDocument/2006/relationships/hyperlink" Target="https://www.lequotidien.com/actualites/actualites-locales/2025/12/08/des-revenus-en-moins-pour-certains-prestataires-de-laide-sociale-6UKNSDYSPBCQBKIECNED4IVMIA/" TargetMode="External"/><Relationship Id="rId707" Type="http://schemas.openxmlformats.org/officeDocument/2006/relationships/hyperlink" Target="https://ici.radio-canada.ca/info/videos/1-10414658/plusieurs-mobilisations-contre-coupes-en-education-au-nbspquebec" TargetMode="External"/><Relationship Id="rId43" Type="http://schemas.openxmlformats.org/officeDocument/2006/relationships/hyperlink" Target="https://www.lesoleil.com/actualites/le-fil-des-coops/2025/02/06/les-educatrices-en-garderie-lancent-un-cri-du-coeur-QZILF6LHDVGDXMLEXQVCYYWY2I/" TargetMode="External"/><Relationship Id="rId139" Type="http://schemas.openxmlformats.org/officeDocument/2006/relationships/hyperlink" Target="https://www.lesoleil.com/actualites/actualites-locales/la-capitale/2025/02/06/greve-en-cpe-la-csn-blame-un-gouvernement-sexiste-RYOAMT22ORGLDJFO3LZZLRWTUE/" TargetMode="External"/><Relationship Id="rId346" Type="http://schemas.openxmlformats.org/officeDocument/2006/relationships/hyperlink" Target="https://ici.radio-canada.ca/nouvelle/2206401/medecins-manifestation-sante?depuisRecherche=true" TargetMode="External"/><Relationship Id="rId553" Type="http://schemas.openxmlformats.org/officeDocument/2006/relationships/hyperlink" Target="https://www.ledevoir.com/actualites/societe/920817/justice-nooran-manifestation-citoyenne-sous-imposant-deploiement-policier" TargetMode="External"/><Relationship Id="rId192" Type="http://schemas.openxmlformats.org/officeDocument/2006/relationships/hyperlink" Target="https://ici.radio-canada.ca/nouvelle/2156423/parents-interpellent-gouvernement-legault?depuisRecherche=true" TargetMode="External"/><Relationship Id="rId206" Type="http://schemas.openxmlformats.org/officeDocument/2006/relationships/hyperlink" Target="https://ici.radio-canada.ca/nouvelle/2153376/manifestation-siiieq-syndicat-infirmiere-effectifs-hopital-maria-chirurgie" TargetMode="External"/><Relationship Id="rId413" Type="http://schemas.openxmlformats.org/officeDocument/2006/relationships/hyperlink" Target="https://ici.radio-canada.ca/nouvelle/2206607/greve-general-dynamics-st-augustin?depuisRecherche=true" TargetMode="External"/><Relationship Id="rId497" Type="http://schemas.openxmlformats.org/officeDocument/2006/relationships/hyperlink" Target="https://ici.radio-canada.ca/nouvelle/2188488/rassemblement-gaza-conflit-israel" TargetMode="External"/><Relationship Id="rId620" Type="http://schemas.openxmlformats.org/officeDocument/2006/relationships/hyperlink" Target="https://www.lesoleil.com/actualites/2025/12/06/polytechnique-se-souvenir-et-rester-vigilant-4ASYD5HHBZEEPJ6LI6FW4UEY4I/" TargetMode="External"/><Relationship Id="rId718" Type="http://schemas.openxmlformats.org/officeDocument/2006/relationships/hyperlink" Target="https://ici.radio-canada.ca/nouvelle/2214800/stm-debut-greve-professionnels-heures-supplementaires?depuisRecherche=true" TargetMode="External"/><Relationship Id="rId357" Type="http://schemas.openxmlformats.org/officeDocument/2006/relationships/hyperlink" Target="https://ici.radio-canada.ca/nouvelle/2200519/marche-mondiale-femmes-abitibi-temiscamingue?depuisRecherche=true" TargetMode="External"/><Relationship Id="rId54" Type="http://schemas.openxmlformats.org/officeDocument/2006/relationships/hyperlink" Target="https://www.latribune.ca/actualites/actualites-locales/estrie-et-regions/2025/01/23/les-producteurs-de-bois-et-la-mrc-des-sources-iront-en-mediation-O5QPFJI56FHONMS3HPAKJLPNJQ/" TargetMode="External"/><Relationship Id="rId217" Type="http://schemas.openxmlformats.org/officeDocument/2006/relationships/hyperlink" Target="https://ici.radio-canada.ca/nouvelle/2157232/sante-coupes-syndicat-manifestation" TargetMode="External"/><Relationship Id="rId564" Type="http://schemas.openxmlformats.org/officeDocument/2006/relationships/hyperlink" Target="https://lecourrierdusud.ca/nuit-sans-abri-longueuil-briser-les-prejuges/" TargetMode="External"/><Relationship Id="rId424" Type="http://schemas.openxmlformats.org/officeDocument/2006/relationships/hyperlink" Target="https://ici.radio-canada.ca/nouvelle/2190820/manifestation-regime-forestier-autochtone-organismes?depuisRecherche=true" TargetMode="External"/><Relationship Id="rId631" Type="http://schemas.openxmlformats.org/officeDocument/2006/relationships/hyperlink" Target="https://ici.radio-canada.ca/nouvelle/2200998/societe-transport-outaouais-sto-entente-principe" TargetMode="External"/><Relationship Id="rId729" Type="http://schemas.openxmlformats.org/officeDocument/2006/relationships/hyperlink" Target="https://www.lenouvelliste.ca/actualites/actualites-locales/2025/12/20/greve-a-la-residence-duplessis-on-se-sent-trahis-25QQQAQPQREUTJ3GMMSQT7Q6FE/" TargetMode="External"/><Relationship Id="rId270" Type="http://schemas.openxmlformats.org/officeDocument/2006/relationships/hyperlink" Target="https://ici.radio-canada.ca/nouvelle/2164350/fete-meres-au-front-rassemblements?depuisRecherche=true" TargetMode="External"/><Relationship Id="rId65" Type="http://schemas.openxmlformats.org/officeDocument/2006/relationships/hyperlink" Target="https://ici.radio-canada.ca/nouvelle/2146622/manifestation-gestion-mont-sainte-anne?depuisRecherche=true" TargetMode="External"/><Relationship Id="rId130" Type="http://schemas.openxmlformats.org/officeDocument/2006/relationships/hyperlink" Target="https://www.lesoleil.com/actualites/actualites-locales/la-capitale/2025/02/06/greve-en-cpe-la-csn-blame-un-gouvernement-sexiste-RYOAMT22ORGLDJFO3LZZLRWTUE/" TargetMode="External"/><Relationship Id="rId368" Type="http://schemas.openxmlformats.org/officeDocument/2006/relationships/hyperlink" Target="https://ici.radio-canada.ca/nouvelle/2169386/greve-stm-metro-autobus-transport-commun-collectif" TargetMode="External"/><Relationship Id="rId575" Type="http://schemas.openxmlformats.org/officeDocument/2006/relationships/hyperlink" Target="https://www.latribune.ca/actualites/actualites-locales/sherbrooke/2025/11/07/les-etudiants-de-medecine-demandent-lappui-des-deputes-caquistes-AVN4JOZDIRAH3OV4KIYEXVACXU/" TargetMode="External"/><Relationship Id="rId228" Type="http://schemas.openxmlformats.org/officeDocument/2006/relationships/hyperlink" Target="https://lenord-cotier.com/2025/04/14/pl-89-les-syndicats-sinstallent-jour-et-nuit-devant-les-bureaux-des-deputes/" TargetMode="External"/><Relationship Id="rId435" Type="http://schemas.openxmlformats.org/officeDocument/2006/relationships/hyperlink" Target="https://ici.radio-canada.ca/nouvelle/2178527/manifestation-craie-mur-ecole-jonquiere" TargetMode="External"/><Relationship Id="rId642" Type="http://schemas.openxmlformats.org/officeDocument/2006/relationships/hyperlink" Target="https://www.journalexpress.ca/2025/06/18/manifestation-de-lalliance-syndicale-devant-surfaces-expert/" TargetMode="External"/><Relationship Id="rId281" Type="http://schemas.openxmlformats.org/officeDocument/2006/relationships/hyperlink" Target="https://ici.radio-canada.ca/nouvelle/2162226/travailleurs-travailleuses-csn-fiq-syndicats-csq-chicoutimi" TargetMode="External"/><Relationship Id="rId502" Type="http://schemas.openxmlformats.org/officeDocument/2006/relationships/hyperlink" Target="https://ici.radio-canada.ca/nouvelle/2195406/enseignement-medecins-negociations-patients-udes" TargetMode="External"/><Relationship Id="rId76" Type="http://schemas.openxmlformats.org/officeDocument/2006/relationships/hyperlink" Target="https://ici.radio-canada.ca/nouvelle/2145981/greve-cols-bleus-de-laval?depuisRecherche=true" TargetMode="External"/><Relationship Id="rId141" Type="http://schemas.openxmlformats.org/officeDocument/2006/relationships/hyperlink" Target="https://www.lesoleil.com/actualites/actualites-locales/la-capitale/2025/02/06/greve-en-cpe-la-csn-blame-un-gouvernement-sexiste-RYOAMT22ORGLDJFO3LZZLRWTUE/" TargetMode="External"/><Relationship Id="rId379" Type="http://schemas.openxmlformats.org/officeDocument/2006/relationships/hyperlink" Target="https://ici.radio-canada.ca/nouvelle/2166917/ingenieurs-gouvernement-quebec-greve-apigq?depuisRecherche=true" TargetMode="External"/><Relationship Id="rId586" Type="http://schemas.openxmlformats.org/officeDocument/2006/relationships/hyperlink" Target="https://lenord-cotier.com/2025/05/30/propos-du-depute-montigny-il-ny-a-pas-eu-dintimidation-refute-le-syndicat/" TargetMode="External"/><Relationship Id="rId7" Type="http://schemas.openxmlformats.org/officeDocument/2006/relationships/hyperlink" Target="https://ici.radio-canada.ca/nouvelle/2136282/prison-talbot-agents-sherbrooke-manifestation" TargetMode="External"/><Relationship Id="rId239" Type="http://schemas.openxmlformats.org/officeDocument/2006/relationships/hyperlink" Target="https://lenord-cotier.com/2025/04/24/brouillon-auto-16/" TargetMode="External"/><Relationship Id="rId446" Type="http://schemas.openxmlformats.org/officeDocument/2006/relationships/hyperlink" Target="https://ici.radio-canada.ca/nouvelle/2175945/convoi-industrie-forestiere-mobilisation?depuisRecherche=true" TargetMode="External"/><Relationship Id="rId653" Type="http://schemas.openxmlformats.org/officeDocument/2006/relationships/hyperlink" Target="https://nouveau.eureka.cc/Search/ResultMobile/0" TargetMode="External"/><Relationship Id="rId292" Type="http://schemas.openxmlformats.org/officeDocument/2006/relationships/hyperlink" Target="https://www.lequotidien.com/actualites/2025/05/04/mont-edouard-la-population-de-lanse-veut-ralentir-pour-mieux-dialoguer-YPC2EGJKLBEGFGFTYMCBEOFVEE/" TargetMode="External"/><Relationship Id="rId306" Type="http://schemas.openxmlformats.org/officeDocument/2006/relationships/hyperlink" Target="https://ici.radio-canada.ca/nouvelle/2200014/greve-traversier-quebec-levis-octobre" TargetMode="External"/><Relationship Id="rId87" Type="http://schemas.openxmlformats.org/officeDocument/2006/relationships/hyperlink" Target="https://ici.radio-canada.ca/nouvelle/2146568/journee-internationale-droits-des-femmes-sherbrooke-feminisme" TargetMode="External"/><Relationship Id="rId513" Type="http://schemas.openxmlformats.org/officeDocument/2006/relationships/hyperlink" Target="https://ici.radio-canada.ca/nouvelle/2208339/caq-coupure-manifestation-main-rouge" TargetMode="External"/><Relationship Id="rId597" Type="http://schemas.openxmlformats.org/officeDocument/2006/relationships/hyperlink" Target="https://www.lesoleil.com/actualites/le-fil-des-coops/2025/05/21/manif-eclair-des-enseignants-au-cegep-de-granby-QMPLMNA4O5F3HH7RQR4G727DHQ/" TargetMode="External"/><Relationship Id="rId720" Type="http://schemas.openxmlformats.org/officeDocument/2006/relationships/hyperlink" Target="https://ici.radio-canada.ca/nouvelle/2216025/greves-ambulanciers-paramedicaux-federation-prehospitalier?depuisRecherche=true" TargetMode="External"/><Relationship Id="rId152" Type="http://schemas.openxmlformats.org/officeDocument/2006/relationships/hyperlink" Target="https://www.latribune.ca/arts/2025/02/22/sherbrooke-rappelle-limportance-des-artistes-dans-la-vitalite-collective-QBH4TFLG3BGNVEYXIUAANZJGAA/" TargetMode="External"/><Relationship Id="rId457" Type="http://schemas.openxmlformats.org/officeDocument/2006/relationships/hyperlink" Target="https://ici.radio-canada.ca/nouvelle/2170572/fierte-lgbtq-matane-marche-haine" TargetMode="External"/><Relationship Id="rId664" Type="http://schemas.openxmlformats.org/officeDocument/2006/relationships/hyperlink" Target="https://tvagatineau.ca/garderie-unik-une-procedure-daccreditation-qui-seternise/" TargetMode="External"/><Relationship Id="rId14" Type="http://schemas.openxmlformats.org/officeDocument/2006/relationships/hyperlink" Target="https://ici.radio-canada.ca/nouvelle/2134736/greve-educatrices-garderie-csn-negociations" TargetMode="External"/><Relationship Id="rId317" Type="http://schemas.openxmlformats.org/officeDocument/2006/relationships/hyperlink" Target="https://ici.radio-canada.ca/nouvelle/2181759/sean-feucht-spectacle-annule-montreal?depuisRecherche=true" TargetMode="External"/><Relationship Id="rId524" Type="http://schemas.openxmlformats.org/officeDocument/2006/relationships/hyperlink" Target="https://ici.radio-canada.ca/nouvelle/2191904/regime-forestier-loi-autochtones" TargetMode="External"/><Relationship Id="rId731" Type="http://schemas.openxmlformats.org/officeDocument/2006/relationships/hyperlink" Target="https://www.lenouvelliste.ca/actualites/actualites-locales/2025/12/21/mobilisation-pour-sauver-le-diamant-ecologique-des-lacs-grandbois-SPJ2A5YODFHFPNFA6F2ZKY5ST4/" TargetMode="External"/><Relationship Id="rId98" Type="http://schemas.openxmlformats.org/officeDocument/2006/relationships/hyperlink" Target="https://ici.radio-canada.ca/nouvelle/2142876/coupes-budgetaires-milieu-artistique-quebec-caq-mathieu-lacombe" TargetMode="External"/><Relationship Id="rId163" Type="http://schemas.openxmlformats.org/officeDocument/2006/relationships/hyperlink" Target="https://ici.radio-canada.ca/nouvelle/2151512/transport-collectif-manifestation-region-isolation?depuisRecherche=true" TargetMode="External"/><Relationship Id="rId370" Type="http://schemas.openxmlformats.org/officeDocument/2006/relationships/hyperlink" Target="https://ici.radio-canada.ca/nouvelle/2212770/ambulanciers-manifestation-trois-rivieres-travail" TargetMode="External"/><Relationship Id="rId230" Type="http://schemas.openxmlformats.org/officeDocument/2006/relationships/hyperlink" Target="https://lenord-cotier.com/2025/04/24/brouillon-auto-16/" TargetMode="External"/><Relationship Id="rId468" Type="http://schemas.openxmlformats.org/officeDocument/2006/relationships/hyperlink" Target="https://ici.radio-canada.ca/nouvelle/2202326/projet-portuaire-contrecoeur-opposants-carney" TargetMode="External"/><Relationship Id="rId675" Type="http://schemas.openxmlformats.org/officeDocument/2006/relationships/hyperlink" Target="https://ici.radio-canada.ca/nouvelle/2186265/blocus-foret-autochtone-reforme-foresterie" TargetMode="External"/><Relationship Id="rId25" Type="http://schemas.openxmlformats.org/officeDocument/2006/relationships/hyperlink" Target="https://ici.radio-canada.ca/nouvelle/2136389/manifestation-ecole-police-nicolet-employes?depuisRecherche=true" TargetMode="External"/><Relationship Id="rId328" Type="http://schemas.openxmlformats.org/officeDocument/2006/relationships/hyperlink" Target="https://ici.radio-canada.ca/nouvelle/2195603/manifestation-congres-caq-gatineau" TargetMode="External"/><Relationship Id="rId535" Type="http://schemas.openxmlformats.org/officeDocument/2006/relationships/hyperlink" Target="https://ici.radio-canada.ca/nouvelle/2165337/greve-sepaq-peche-reservations-reserves" TargetMode="External"/><Relationship Id="rId174" Type="http://schemas.openxmlformats.org/officeDocument/2006/relationships/hyperlink" Target="https://ici.radio-canada.ca/nouvelle/2154459/manifestations-st-michel-mort-abisay-cruz-arrestations" TargetMode="External"/><Relationship Id="rId381" Type="http://schemas.openxmlformats.org/officeDocument/2006/relationships/hyperlink" Target="https://www.lenouvelliste.ca/actualites/actualites-locales/2025/12/19/un-mois-et-un-jour-de-greve-a-la-rtcs-shawinigan-refuse-de-dechirer-le-contrat-7KT3MOOYLRC7ROY77VBLTNBNLQ/" TargetMode="External"/><Relationship Id="rId602" Type="http://schemas.openxmlformats.org/officeDocument/2006/relationships/hyperlink" Target="https://www.lesoleil.com/actualites/2025/06/06/la-sepaq-en-greve-du-20-au-24-juin-Q3UOKTBLGZD2VG3TCUGQHGPNZA/" TargetMode="External"/><Relationship Id="rId241" Type="http://schemas.openxmlformats.org/officeDocument/2006/relationships/hyperlink" Target="https://lenord-cotier.com/2025/04/24/brouillon-auto-16/" TargetMode="External"/><Relationship Id="rId479" Type="http://schemas.openxmlformats.org/officeDocument/2006/relationships/hyperlink" Target="https://ici.radio-canada.ca/nouvelle/2189558/fete-travail-manifestants-quebec-mecontentement-caq" TargetMode="External"/><Relationship Id="rId686" Type="http://schemas.openxmlformats.org/officeDocument/2006/relationships/hyperlink" Target="https://www.lequotidien.com/actualites/education/2025/09/07/unies-pour-lecole-des-klaxons-pour-leducation-JVD5WWLCINCLPEFGEGYJEWBTIQ/" TargetMode="External"/><Relationship Id="rId36" Type="http://schemas.openxmlformats.org/officeDocument/2006/relationships/hyperlink" Target="https://www.ledevoir.com/culture/835426/centaines-artistes-reclament-hausse-financement-culture" TargetMode="External"/><Relationship Id="rId339" Type="http://schemas.openxmlformats.org/officeDocument/2006/relationships/hyperlink" Target="https://ici.radio-canada.ca/nouvelle/2203790/manifestations-loi-caq-remuneration-medecins" TargetMode="External"/><Relationship Id="rId546" Type="http://schemas.openxmlformats.org/officeDocument/2006/relationships/hyperlink" Target="https://www.ledevoir.com/economie/887629/pres-1000-grevistes-construction-ont-manifeste-anjou" TargetMode="External"/><Relationship Id="rId101" Type="http://schemas.openxmlformats.org/officeDocument/2006/relationships/hyperlink" Target="https://ici.radio-canada.ca/nouvelle/2142876/coupes-budgetaires-milieu-artistique-quebec-caq-mathieu-lacombe" TargetMode="External"/><Relationship Id="rId185" Type="http://schemas.openxmlformats.org/officeDocument/2006/relationships/hyperlink" Target="https://ici.radio-canada.ca/nouvelle/2154665/cpe-greve-trois-jours-lebel-conseil-tresor-negociations-csn" TargetMode="External"/><Relationship Id="rId406" Type="http://schemas.openxmlformats.org/officeDocument/2006/relationships/hyperlink" Target="https://ici.radio-canada.ca/nouvelle/2202133/pause-diner-remuneree-conflit-cpe?depuisRecherche=true" TargetMode="External"/><Relationship Id="rId392" Type="http://schemas.openxmlformats.org/officeDocument/2006/relationships/hyperlink" Target="https://ici.radio-canada.ca/nouvelle/2201498/greve-communautaire-shawinigan-marche" TargetMode="External"/><Relationship Id="rId613" Type="http://schemas.openxmlformats.org/officeDocument/2006/relationships/hyperlink" Target="https://www.lesoleil.com/actualites/sante/2025/11/09/les-federations-medicales-se-rassemblent-dimanche-au-centre-bell-DUHUJNER6RBJPIKWNNEMTACVY4/" TargetMode="External"/><Relationship Id="rId697" Type="http://schemas.openxmlformats.org/officeDocument/2006/relationships/hyperlink" Target="https://ici.radio-canada.ca/nouvelle/2200108/fmsq-negociation-medecin-specialiste-syndicat" TargetMode="External"/><Relationship Id="rId252" Type="http://schemas.openxmlformats.org/officeDocument/2006/relationships/hyperlink" Target="https://www.lenouvelliste.ca/actualites/actualites-locales/2025/04/07/eoliennes-manifestation-en-marge-du-conseil-de-saint-adelphe-ICGQIKFOEBACXEMZMNP7OYYJ3Y/" TargetMode="External"/><Relationship Id="rId47" Type="http://schemas.openxmlformats.org/officeDocument/2006/relationships/hyperlink" Target="https://www.journalexpress.ca/2025/01/23/journee-de-greve-pour-les-travailleuses-des-cpe/" TargetMode="External"/><Relationship Id="rId112" Type="http://schemas.openxmlformats.org/officeDocument/2006/relationships/hyperlink" Target="https://lenord-cotier.com/2025/03/22/mobilisation-contre-une-possible-privatisation-dhydro-quebec/" TargetMode="External"/><Relationship Id="rId557" Type="http://schemas.openxmlformats.org/officeDocument/2006/relationships/hyperlink" Target="https://www.ledevoir.com/actualites/education/895015/mobilisations-multiples-contre-coupes-education-quebec" TargetMode="External"/><Relationship Id="rId196" Type="http://schemas.openxmlformats.org/officeDocument/2006/relationships/hyperlink" Target="https://ici.radio-canada.ca/nouvelle/2152206/itaq-greve-la-pocatiere-enseignants-salaire?depuisRecherche=true" TargetMode="External"/><Relationship Id="rId417" Type="http://schemas.openxmlformats.org/officeDocument/2006/relationships/hyperlink" Target="https://ici.radio-canada.ca/nouvelle/2207968/greve-shawinigan-syndicat-transport-commun?depuisRecherche=true" TargetMode="External"/><Relationship Id="rId624" Type="http://schemas.openxmlformats.org/officeDocument/2006/relationships/hyperlink" Target="https://www.lesoleil.com/actualites/le-fil-des-coops/2025/09/26/salon-du-livre-des-syndiques-en-greve-de-renaud-bray-sinvitent-OO5LQFNYOBAUHMKPIVOGQ5K5KY/" TargetMode="External"/><Relationship Id="rId263" Type="http://schemas.openxmlformats.org/officeDocument/2006/relationships/hyperlink" Target="https://ici.radio-canada.ca/nouvelle/2163315/college-jeunes-manifestation-moyens-pression?depuisRecherche=true" TargetMode="External"/><Relationship Id="rId470" Type="http://schemas.openxmlformats.org/officeDocument/2006/relationships/hyperlink" Target="https://ici.radio-canada.ca/nouvelle/2200622/manifestation-anti-roi-clown-donald-trump-montreal-ottawa-toronto" TargetMode="External"/><Relationship Id="rId58" Type="http://schemas.openxmlformats.org/officeDocument/2006/relationships/hyperlink" Target="https://www.lequotidien.com/actualites/actualites-locales/2025/02/02/les-agents-de-la-prison-de-roberval-en-greve-lundi-PDSBE6Y26RAFDEEJQ5MT3BCMTY/" TargetMode="External"/><Relationship Id="rId123" Type="http://schemas.openxmlformats.org/officeDocument/2006/relationships/hyperlink" Target="https://www.lesoleil.com/actualites/sante/covid-19/2025/03/15/les-des-pipes-de-la-covid-longue-GZI4DJ66TNF7RHTBSHCSC6HNUI/" TargetMode="External"/><Relationship Id="rId330" Type="http://schemas.openxmlformats.org/officeDocument/2006/relationships/hyperlink" Target="https://ici.radio-canada.ca/nouvelle/2195710/manifestation-nooran-rezayi-mort-police-longueuil?depuisRecherche=true" TargetMode="External"/><Relationship Id="rId568" Type="http://schemas.openxmlformats.org/officeDocument/2006/relationships/hyperlink" Target="https://courrierlaval.com/nuit-sans-abri-laval-2025-400-personnes/" TargetMode="External"/><Relationship Id="rId428" Type="http://schemas.openxmlformats.org/officeDocument/2006/relationships/hyperlink" Target="https://ici.radio-canada.ca/nouvelle/2164033/fete-mere-regime-forestier-manifestation" TargetMode="External"/><Relationship Id="rId635" Type="http://schemas.openxmlformats.org/officeDocument/2006/relationships/hyperlink" Target="https://ici.radio-canada.ca/nouvelle/2213091/entente-beaulieu-canada-conflit-travail" TargetMode="External"/><Relationship Id="rId274" Type="http://schemas.openxmlformats.org/officeDocument/2006/relationships/hyperlink" Target="https://ici.radio-canada.ca/nouvelle/2164113/greve-cellulaire-secondaire-eleve-boycott?depuisRecherche=true" TargetMode="External"/><Relationship Id="rId481" Type="http://schemas.openxmlformats.org/officeDocument/2006/relationships/hyperlink" Target="https://ici.radio-canada.ca/nouvelle/2172255/manifestation-montreal-gaza-palestine-israel" TargetMode="External"/><Relationship Id="rId702" Type="http://schemas.openxmlformats.org/officeDocument/2006/relationships/hyperlink" Target="https://ici.radio-canada.ca/nouvelle/2187870/greve-rtc-autobus-septembre" TargetMode="External"/><Relationship Id="rId69" Type="http://schemas.openxmlformats.org/officeDocument/2006/relationships/hyperlink" Target="https://ici.radio-canada.ca/nouvelle/2203795/remuneration-temps-medecins-patients-loi-2?depuisRecherche=true" TargetMode="External"/><Relationship Id="rId134" Type="http://schemas.openxmlformats.org/officeDocument/2006/relationships/hyperlink" Target="https://www.lesoleil.com/actualites/actualites-locales/la-capitale/2025/02/06/greve-en-cpe-la-csn-blame-un-gouvernement-sexiste-RYOAMT22ORGLDJFO3LZZLRWTUE/" TargetMode="External"/><Relationship Id="rId579" Type="http://schemas.openxmlformats.org/officeDocument/2006/relationships/hyperlink" Target="https://www.lecitoyenrouynlasarre.com/article/actualites/chasser-les-dechets-pour-mieux-proteger-notre-territoire/" TargetMode="External"/><Relationship Id="rId341" Type="http://schemas.openxmlformats.org/officeDocument/2006/relationships/hyperlink" Target="https://ici.radio-canada.ca/nouvelle/2202352/education-investissements-regions-caq-gouvernement" TargetMode="External"/><Relationship Id="rId439" Type="http://schemas.openxmlformats.org/officeDocument/2006/relationships/hyperlink" Target="https://ici.radio-canada.ca/nouvelle/2179458/blocage-ferroviaire-premiere-nation-mamo" TargetMode="External"/><Relationship Id="rId646" Type="http://schemas.openxmlformats.org/officeDocument/2006/relationships/hyperlink" Target="https://www.journalexpress.ca/actualite/mobilises-contre-la-violence-sexuelle-faite-aux-femmes/" TargetMode="External"/><Relationship Id="rId201" Type="http://schemas.openxmlformats.org/officeDocument/2006/relationships/hyperlink" Target="https://ici.radio-canada.ca/nouvelle/2164314/sit-in-meres-au-front-quebec-environnement?depuisRecherche=true" TargetMode="External"/><Relationship Id="rId285" Type="http://schemas.openxmlformats.org/officeDocument/2006/relationships/hyperlink" Target="https://ici.radio-canada.ca/nouvelle/2162881/journee-robe-rouge-femme-disparue-assassinee" TargetMode="External"/><Relationship Id="rId506" Type="http://schemas.openxmlformats.org/officeDocument/2006/relationships/hyperlink" Target="https://ici.radio-canada.ca/nouvelle/2207930/manifestation-pediatres-loi-2-christian-dube-sante-enfants" TargetMode="External"/><Relationship Id="rId492" Type="http://schemas.openxmlformats.org/officeDocument/2006/relationships/hyperlink" Target="https://ici.radio-canada.ca/info/long-format/2179290/stereotypes-mediatique-autochtones-attention-loi-foresterie-quebec" TargetMode="External"/><Relationship Id="rId713" Type="http://schemas.openxmlformats.org/officeDocument/2006/relationships/hyperlink" Target="https://ici.radio-canada.ca/nouvelle/2196231/expedition-stanley-vollant-verite-wendake" TargetMode="External"/><Relationship Id="rId145" Type="http://schemas.openxmlformats.org/officeDocument/2006/relationships/hyperlink" Target="https://www.laction.com/article/2025/03/17/pres-de-400-personnes-unies-pour-les-droits-des-femmes-a-joliette" TargetMode="External"/><Relationship Id="rId352" Type="http://schemas.openxmlformats.org/officeDocument/2006/relationships/hyperlink" Target="https://ici.radio-canada.ca/nouvelle/2166611/groupe-autochtone-blocage-chemin-lac" TargetMode="External"/><Relationship Id="rId212" Type="http://schemas.openxmlformats.org/officeDocument/2006/relationships/hyperlink" Target="https://ici.radio-canada.ca/nouvelle/2157163/opposition-eoliennes-tes-canada-manifestation" TargetMode="External"/><Relationship Id="rId657" Type="http://schemas.openxmlformats.org/officeDocument/2006/relationships/hyperlink" Target="https://ici.radio-canada.ca/nouvelle/2208815/femmes-victimes-agression-sexuelle-longueuil" TargetMode="External"/><Relationship Id="rId296" Type="http://schemas.openxmlformats.org/officeDocument/2006/relationships/hyperlink" Target="https://ici.radio-canada.ca/nouvelle/2168746/millions-dollars-budgets?depuisRecherche=true" TargetMode="External"/><Relationship Id="rId517" Type="http://schemas.openxmlformats.org/officeDocument/2006/relationships/hyperlink" Target="https://ici.radio-canada.ca/nouvelle/2161840/greve-stm-employes-entretien" TargetMode="External"/><Relationship Id="rId724" Type="http://schemas.openxmlformats.org/officeDocument/2006/relationships/hyperlink" Target="https://ici.radio-canada.ca/nouvelle/2215492/reforme-programme-experience-qeuebcoise-peq-manifestation" TargetMode="External"/><Relationship Id="rId60" Type="http://schemas.openxmlformats.org/officeDocument/2006/relationships/hyperlink" Target="https://ici.radio-canada.ca/nouvelle/2148618/garderies-greve-manifestation-ville-sept-iles?depuisRecherche=true" TargetMode="External"/><Relationship Id="rId156" Type="http://schemas.openxmlformats.org/officeDocument/2006/relationships/hyperlink" Target="https://www.lequotidien.com/actualites/actualites-locales/2025/03/22/projet-de-loi-69-syndiques-et-citoyens-sortent-nombreux-dans-la-rue-a-chicoutimi-YCJUIJQFLJEJBMVS4MS4Q2HIZI/" TargetMode="External"/><Relationship Id="rId363" Type="http://schemas.openxmlformats.org/officeDocument/2006/relationships/hyperlink" Target="https://ici.radio-canada.ca/nouvelle/2197769/etudiants-manifestations-montreal-concordia-palestine-israel" TargetMode="External"/><Relationship Id="rId570" Type="http://schemas.openxmlformats.org/officeDocument/2006/relationships/hyperlink" Target="https://ici.radio-canada.ca/nouvelle/2200104/itinerance-lutte-crise-logement-cher-appartement-engagement" TargetMode="External"/><Relationship Id="rId223" Type="http://schemas.openxmlformats.org/officeDocument/2006/relationships/hyperlink" Target="https://www.lecitoyenrouynlasarre.com/article/2025/03/11/un-premier-rassemblement-des-locataires-en-region-prevu-prochainement" TargetMode="External"/><Relationship Id="rId430" Type="http://schemas.openxmlformats.org/officeDocument/2006/relationships/hyperlink" Target="https://ici.radio-canada.ca/ohdio/premiere/emissions/premiere-escale/segments/rattrapage/2193068/marche-mondiale-femmes-accessible-aux-iles" TargetMode="External"/><Relationship Id="rId668" Type="http://schemas.openxmlformats.org/officeDocument/2006/relationships/hyperlink" Target="https://www.latribune.ca/actualites/actualites-locales/sherbrooke/2025/09/30/des-sherbrookois-marchent-pour-la-verite-et-la-reconciliation-DY3DOJ6MPZBNPDO43RLPR4XGJM/" TargetMode="External"/><Relationship Id="rId18" Type="http://schemas.openxmlformats.org/officeDocument/2006/relationships/hyperlink" Target="https://ici.radio-canada.ca/espaces-autochtones/2133208/greve-nord-csq-enseignants-kativik-commission-scolaire?depuisRecherche=true" TargetMode="External"/><Relationship Id="rId528" Type="http://schemas.openxmlformats.org/officeDocument/2006/relationships/hyperlink" Target="https://ici.radio-canada.ca/nouvelle/2203795/remuneration-temps-medecins-patients-loi-2?depuisRecherche=true" TargetMode="External"/><Relationship Id="rId167" Type="http://schemas.openxmlformats.org/officeDocument/2006/relationships/hyperlink" Target="https://ici.radio-canada.ca/nouvelle/2150102/transport-marchandises-tourisme-pont?depuisRecherche=true" TargetMode="External"/><Relationship Id="rId374" Type="http://schemas.openxmlformats.org/officeDocument/2006/relationships/hyperlink" Target="https://ici.radio-canada.ca/nouvelle/2166134/personnel-aide-juridique-fin-greve-debrayage?depuisRecherche=true" TargetMode="External"/><Relationship Id="rId581" Type="http://schemas.openxmlformats.org/officeDocument/2006/relationships/hyperlink" Target="https://journallecitoyen.com/articles/article_6835/" TargetMode="External"/><Relationship Id="rId71" Type="http://schemas.openxmlformats.org/officeDocument/2006/relationships/hyperlink" Target="https://ici.radio-canada.ca/nouvelle/2138622/journee-greve-cpe-mauricie-centre-quebec?depuisRecherche=true" TargetMode="External"/><Relationship Id="rId234" Type="http://schemas.openxmlformats.org/officeDocument/2006/relationships/hyperlink" Target="https://lenord-cotier.com/2025/04/24/brouillon-auto-16/" TargetMode="External"/><Relationship Id="rId679" Type="http://schemas.openxmlformats.org/officeDocument/2006/relationships/hyperlink" Target="https://www.lenouvelliste.ca/actualites/actualites-locales/2025/06/17/une-nouvelle-greve-pour-les-travailleuses-en-cpe-de-la-region-KPBAU2S72RE23JGC76RECV6NXY/" TargetMode="External"/><Relationship Id="rId2" Type="http://schemas.openxmlformats.org/officeDocument/2006/relationships/hyperlink" Target="https://ici.radio-canada.ca/nouvelle/2135084/greve-cpe-garderie-releve-manifestations" TargetMode="External"/><Relationship Id="rId29" Type="http://schemas.openxmlformats.org/officeDocument/2006/relationships/hyperlink" Target="https://ici.radio-canada.ca/nouvelle/2135892/prison-new-carlisle-manifestation-agent-services-correctionnels-negociation?depuisRecherche=true" TargetMode="External"/><Relationship Id="rId441" Type="http://schemas.openxmlformats.org/officeDocument/2006/relationships/hyperlink" Target="https://ici.radio-canada.ca/nouvelle/2199122/mobilisation-fermeture-ecole-sauvons-matapedia?depuisRecherche=true" TargetMode="External"/><Relationship Id="rId539" Type="http://schemas.openxmlformats.org/officeDocument/2006/relationships/hyperlink" Target="https://ici.radio-canada.ca/nouvelle/2206016/oeuvres-art-recouvertes-budget-carney" TargetMode="External"/><Relationship Id="rId178" Type="http://schemas.openxmlformats.org/officeDocument/2006/relationships/hyperlink" Target="https://lecourrierdusud.ca/double-manifestation-pour-gratuite-accessibilite-soins/?_gl=1*1x6cidb*_up*MQ..*_ga*MTk1NDg5MzQyLjE3NzE0OTk5MDI.*_ga_HPBR61HLR9*czE3NzE0OTk5MDEkbzEkZzEkdDE3NzE1MDAxMjMkajYwJGwwJGgw" TargetMode="External"/><Relationship Id="rId301" Type="http://schemas.openxmlformats.org/officeDocument/2006/relationships/hyperlink" Target="https://ici.radio-canada.ca/nouvelle/2173553/syndicat-loi-14-89-caq-travailleur?depuisRecherche=true" TargetMode="External"/><Relationship Id="rId82" Type="http://schemas.openxmlformats.org/officeDocument/2006/relationships/hyperlink" Target="https://ici.radio-canada.ca/nouvelle/2166917/ingenieurs-gouvernement-quebec-greve-apigq?depuisRecherche=true" TargetMode="External"/><Relationship Id="rId385" Type="http://schemas.openxmlformats.org/officeDocument/2006/relationships/hyperlink" Target="https://ici.radio-canada.ca/nouvelle/2198483/mine-rio-tinto-havre-saint-pierre-emploi" TargetMode="External"/><Relationship Id="rId592" Type="http://schemas.openxmlformats.org/officeDocument/2006/relationships/hyperlink" Target="https://lenord-cotier.com/2025/12/17/un-sapin-de-noel-pour-denoncer-le-trou-noir-sur-la-cote-nord/" TargetMode="External"/><Relationship Id="rId606" Type="http://schemas.openxmlformats.org/officeDocument/2006/relationships/hyperlink" Target="https://www.lesoleil.com/actualites/politique/2025/09/27/environnement-des-manifestants-en-ont-ras-le-bol-de-la-caq-ANJCZESOYVFEVEIZO22CESNFWA/" TargetMode="External"/><Relationship Id="rId245" Type="http://schemas.openxmlformats.org/officeDocument/2006/relationships/hyperlink" Target="https://www.lesoleil.com/actualites/actualites-locales/est-du-quebec/2025/04/30/des-travailleurs-etrangers-reclament-la-fin-de-lesclavagisme-moderne-I3MY56RKQFA3VIMAOYJWHIYX6I/" TargetMode="External"/><Relationship Id="rId452" Type="http://schemas.openxmlformats.org/officeDocument/2006/relationships/hyperlink" Target="https://ici.radio-canada.ca/nouvelle/2184457/defile-fierte-radicale-indomptable-montreal-gaza-israel" TargetMode="External"/><Relationship Id="rId105" Type="http://schemas.openxmlformats.org/officeDocument/2006/relationships/hyperlink" Target="https://ici.radio-canada.ca/nouvelle/2149649/manifestation-privatisation-electricite-hydro-energie" TargetMode="External"/><Relationship Id="rId312" Type="http://schemas.openxmlformats.org/officeDocument/2006/relationships/hyperlink" Target="https://ici.radio-canada.ca/nouvelle/2178468/manifestation-traverse-syndicat-negociation-quebec" TargetMode="External"/><Relationship Id="rId51" Type="http://schemas.openxmlformats.org/officeDocument/2006/relationships/hyperlink" Target="https://www.lecourrierdusud.ca/conflit-en-republique-democratique-du-congo-la-conseillere-lwalalika-prend-parole/" TargetMode="External"/><Relationship Id="rId93" Type="http://schemas.openxmlformats.org/officeDocument/2006/relationships/hyperlink" Target="https://ici.radio-canada.ca/nouvelle/2149642/privatisation-energie-blocs-production?depuisRecherche=true" TargetMode="External"/><Relationship Id="rId189" Type="http://schemas.openxmlformats.org/officeDocument/2006/relationships/hyperlink" Target="https://ici.radio-canada.ca/nouvelle/2162197/mai-travailleur-journee-manifestation?depuisRecherche=true" TargetMode="External"/><Relationship Id="rId396" Type="http://schemas.openxmlformats.org/officeDocument/2006/relationships/hyperlink" Target="https://ici.radio-canada.ca/nouvelle/2193164/syndicat-travailleurs-juillet-salaires-demandes?depuisRecherche=true" TargetMode="External"/><Relationship Id="rId561" Type="http://schemas.openxmlformats.org/officeDocument/2006/relationships/hyperlink" Target="https://ici.radio-canada.ca/nouvelle/2200456/saguenay-lac-saint-jean-hausse-itinerance?depuisRecherche=true" TargetMode="External"/><Relationship Id="rId617" Type="http://schemas.openxmlformats.org/officeDocument/2006/relationships/hyperlink" Target="https://www.lesoleil.com/chroniques/paule-vermot-desroches/2025/11/27/abolition-du-peq-promesse-brisee-entreprise-fragilisee-P6HA7YZXXRALHIIBVDMMLOD64Q/" TargetMode="External"/><Relationship Id="rId659" Type="http://schemas.openxmlformats.org/officeDocument/2006/relationships/hyperlink" Target="https://www.lecourrierdusud.ca/a-la-memoire-de-nooran-rezayi-marche-pacifique-et-lourde-demotions/" TargetMode="External"/><Relationship Id="rId214" Type="http://schemas.openxmlformats.org/officeDocument/2006/relationships/hyperlink" Target="https://ici.radio-canada.ca/nouvelle/2157297/palestine-etudiant-manifestation-mcgill-interdiction" TargetMode="External"/><Relationship Id="rId256" Type="http://schemas.openxmlformats.org/officeDocument/2006/relationships/hyperlink" Target="https://ici.radio-canada.ca/nouvelle/2162644/manifestation-dpj-familles-enfants-mauricie?depuisRecherche=true" TargetMode="External"/><Relationship Id="rId298" Type="http://schemas.openxmlformats.org/officeDocument/2006/relationships/hyperlink" Target="https://ici.radio-canada.ca/nouvelle/2168798/traversier-rimouski-forestville-manifestation-arret?depuisRecherche=true" TargetMode="External"/><Relationship Id="rId421" Type="http://schemas.openxmlformats.org/officeDocument/2006/relationships/hyperlink" Target="https://ici.radio-canada.ca/nouvelle/2210660/greve-caureq-centre-appels-911-rimouski?depuisRecherche=true" TargetMode="External"/><Relationship Id="rId463" Type="http://schemas.openxmlformats.org/officeDocument/2006/relationships/hyperlink" Target="https://ici.radio-canada.ca/nouvelle/2192244/alocat-calculs-hausses-loyers-manifestation?depuisRecherche=true" TargetMode="External"/><Relationship Id="rId519" Type="http://schemas.openxmlformats.org/officeDocument/2006/relationships/hyperlink" Target="https://ici.radio-canada.ca/nouvelle/2169529/accidents-route-boulevard-thibeau-intersection" TargetMode="External"/><Relationship Id="rId670" Type="http://schemas.openxmlformats.org/officeDocument/2006/relationships/hyperlink" Target="https://www.latribune.ca/actualites/actualites-locales/2025/05/16/le-personnel-de-laide-juridique-se-fait-entendre-a-sherbrooke-DFOR3ATEDZGMTOTV2SSLBGAN64/" TargetMode="External"/><Relationship Id="rId116" Type="http://schemas.openxmlformats.org/officeDocument/2006/relationships/hyperlink" Target="https://www.lesoleil.com/affaires/2025/02/08/amazon-commence-a-fermer-ses-entrepots-au-quebec-4U4EUKVJ3BHRPAHMKHS4RKUF2U/" TargetMode="External"/><Relationship Id="rId158" Type="http://schemas.openxmlformats.org/officeDocument/2006/relationships/hyperlink" Target="https://ici.radio-canada.ca/nouvelle/2146584/mort-signaleur-gatineau-convoi-commemoration?depuisRecherche=true" TargetMode="External"/><Relationship Id="rId323" Type="http://schemas.openxmlformats.org/officeDocument/2006/relationships/hyperlink" Target="https://ici.radio-canada.ca/nouvelle/2194206/manifestation-camionneurs-pont-laviolette-circulation?depuisRecherche=true" TargetMode="External"/><Relationship Id="rId530" Type="http://schemas.openxmlformats.org/officeDocument/2006/relationships/hyperlink" Target="https://ici.radio-canada.ca/nouvelle/2203795/remuneration-temps-medecins-patients-loi-2?depuisRecherche=true" TargetMode="External"/><Relationship Id="rId726" Type="http://schemas.openxmlformats.org/officeDocument/2006/relationships/hyperlink" Target="https://lenord-cotier.com/2025/12/17/un-sapin-de-noel-pour-denoncer-le-trou-noir-sur-la-cote-nord/" TargetMode="External"/><Relationship Id="rId20" Type="http://schemas.openxmlformats.org/officeDocument/2006/relationships/hyperlink" Target="https://ici.radio-canada.ca/nouvelle/2138622/journee-greve-cpe-mauricie-centre-quebec?depuisRecherche=true" TargetMode="External"/><Relationship Id="rId62" Type="http://schemas.openxmlformats.org/officeDocument/2006/relationships/hyperlink" Target="https://ici.radio-canada.ca/nouvelle/2148405/cpe-greve-centre-enfance-fsss-csn" TargetMode="External"/><Relationship Id="rId365" Type="http://schemas.openxmlformats.org/officeDocument/2006/relationships/hyperlink" Target="https://ici.radio-canada.ca/nouvelle/2197340/etudiants-greve-soutien-peuple-palestinien" TargetMode="External"/><Relationship Id="rId572" Type="http://schemas.openxmlformats.org/officeDocument/2006/relationships/hyperlink" Target="https://www.ledevoir.com/economie/883093/syndicat-postes-canada-demande-interdiction-heures-supplementaires" TargetMode="External"/><Relationship Id="rId628" Type="http://schemas.openxmlformats.org/officeDocument/2006/relationships/hyperlink" Target="https://www.lesoleil.com/affaires/2025/08/18/les-agents-de-bord-dair-canada-poursuivent-leur-greve-XPW4HB2B6READHEHIKKVBIIPPM/" TargetMode="External"/><Relationship Id="rId225" Type="http://schemas.openxmlformats.org/officeDocument/2006/relationships/hyperlink" Target="https://lenord-cotier.com/2025/04/07/la-csn-est-allee-trop-loin-dit-le-depute-montigny/" TargetMode="External"/><Relationship Id="rId267" Type="http://schemas.openxmlformats.org/officeDocument/2006/relationships/hyperlink" Target="https://ici.radio-canada.ca/nouvelle/2164314/sit-in-meres-au-front-quebec-environnement?depuisRecherche=true" TargetMode="External"/><Relationship Id="rId432" Type="http://schemas.openxmlformats.org/officeDocument/2006/relationships/hyperlink" Target="https://ici.radio-canada.ca/nouvelle/2192641/mobilisation-mashteuiatsh-projet-97?depuisRecherche=true" TargetMode="External"/><Relationship Id="rId474" Type="http://schemas.openxmlformats.org/officeDocument/2006/relationships/hyperlink" Target="https://ici.radio-canada.ca/sports/2191995/grand-prix-cycliste-quebec-pogacar" TargetMode="External"/><Relationship Id="rId127" Type="http://schemas.openxmlformats.org/officeDocument/2006/relationships/hyperlink" Target="https://www.lesoleil.com/actualites/actualites-locales/la-capitale/2025/02/06/greve-en-cpe-la-csn-blame-un-gouvernement-sexiste-RYOAMT22ORGLDJFO3LZZLRWTUE/" TargetMode="External"/><Relationship Id="rId681" Type="http://schemas.openxmlformats.org/officeDocument/2006/relationships/hyperlink" Target="https://www.lenouvelliste.ca/actualites/actualites-locales/2025/11/12/reprise-prochaine-de-la-greve-des-chauffeurs-dautobus-a-shawinigan-KFXUN2UF2VBMFCE6NGH7S73IEA/" TargetMode="External"/><Relationship Id="rId31" Type="http://schemas.openxmlformats.org/officeDocument/2006/relationships/hyperlink" Target="https://ici.radio-canada.ca/nouvelle/2134590/densification-cantley-urbanisme-vote" TargetMode="External"/><Relationship Id="rId73" Type="http://schemas.openxmlformats.org/officeDocument/2006/relationships/hyperlink" Target="https://ici.radio-canada.ca/nouvelle/2143941/greve-cols-bleu-suspendue-quebec" TargetMode="External"/><Relationship Id="rId169" Type="http://schemas.openxmlformats.org/officeDocument/2006/relationships/hyperlink" Target="https://ici.radio-canada.ca/nouvelle/2149676/bateau-traversier-metallos-greve?depuisRecherche=true" TargetMode="External"/><Relationship Id="rId334" Type="http://schemas.openxmlformats.org/officeDocument/2006/relationships/hyperlink" Target="https://ici.radio-canada.ca/nouvelle/2204119/loi-medecin-manifestation-outaouais-gatineau?depuisRecherche=true" TargetMode="External"/><Relationship Id="rId376" Type="http://schemas.openxmlformats.org/officeDocument/2006/relationships/hyperlink" Target="https://ici.radio-canada.ca/nouvelle/2167728/construction-residentielle-menace-greve-rencontre-mardi" TargetMode="External"/><Relationship Id="rId541" Type="http://schemas.openxmlformats.org/officeDocument/2006/relationships/hyperlink" Target="https://ici.radio-canada.ca/nouvelle/2208861/marche-gaspe-journee-nationale-droits-enfants" TargetMode="External"/><Relationship Id="rId583" Type="http://schemas.openxmlformats.org/officeDocument/2006/relationships/hyperlink" Target="https://nouveau.eureka.cc/Search/ResultMobile/110" TargetMode="External"/><Relationship Id="rId639" Type="http://schemas.openxmlformats.org/officeDocument/2006/relationships/hyperlink" Target="https://www.lesoleil.com/actualites/actualites-locales/2025/09/12/lacces-a-la-baie-de-beauport-sinvite-dans-la-campagne-electorale-BA5BLLDY2JGFFPFRHTCLT7H7N4/" TargetMode="External"/><Relationship Id="rId4" Type="http://schemas.openxmlformats.org/officeDocument/2006/relationships/hyperlink" Target="https://ici.radio-canada.ca/nouvelle/2138482/greve-cpe-quebec-deuxieme-journee" TargetMode="External"/><Relationship Id="rId180" Type="http://schemas.openxmlformats.org/officeDocument/2006/relationships/hyperlink" Target="https://ici.radio-canada.ca/nouvelle/2152509/mandat-greve-centres-petite-enfance" TargetMode="External"/><Relationship Id="rId236" Type="http://schemas.openxmlformats.org/officeDocument/2006/relationships/hyperlink" Target="https://lenord-cotier.com/2025/04/24/brouillon-auto-16/" TargetMode="External"/><Relationship Id="rId278" Type="http://schemas.openxmlformats.org/officeDocument/2006/relationships/hyperlink" Target="https://ici.radio-canada.ca/nouvelle/2164028/greve-cellulaire-telephone-interdiction-cote-nord?depuisRecherche=true" TargetMode="External"/><Relationship Id="rId401" Type="http://schemas.openxmlformats.org/officeDocument/2006/relationships/hyperlink" Target="https://ici.radio-canada.ca/nouvelle/2199949/greve-ambulanciers-abitibi-faction?depuisRecherche=true" TargetMode="External"/><Relationship Id="rId443" Type="http://schemas.openxmlformats.org/officeDocument/2006/relationships/hyperlink" Target="https://ici.radio-canada.ca/nouvelle/2167599/blocage-autochtone-regime-forestier-caq" TargetMode="External"/><Relationship Id="rId650" Type="http://schemas.openxmlformats.org/officeDocument/2006/relationships/hyperlink" Target="https://nouveau.eureka.cc/Search/ResultMobile/3" TargetMode="External"/><Relationship Id="rId303" Type="http://schemas.openxmlformats.org/officeDocument/2006/relationships/hyperlink" Target="https://ici.radio-canada.ca/nouvelle/2176751/restrictions-budget-eleves-ecoles-manifestation-saguenay?depuisRecherche=true" TargetMode="External"/><Relationship Id="rId485" Type="http://schemas.openxmlformats.org/officeDocument/2006/relationships/hyperlink" Target="https://ici.radio-canada.ca/nouvelle/2166067/manifestation-boulevard-bourque-sherbrooke" TargetMode="External"/><Relationship Id="rId692" Type="http://schemas.openxmlformats.org/officeDocument/2006/relationships/hyperlink" Target="https://www.lequotidien.com/actualites/2025/10/23/la-csn-fait-front-pour-le-quebec-devant-le-bureau-deric-girard-EVBAX7HP7RBPDEHRQOSJ2T3VXY/" TargetMode="External"/><Relationship Id="rId706" Type="http://schemas.openxmlformats.org/officeDocument/2006/relationships/hyperlink" Target="https://ici.radio-canada.ca/info/videos/1-10414658/plusieurs-mobilisations-contre-coupes-en-education-au-nbspquebec" TargetMode="External"/><Relationship Id="rId42" Type="http://schemas.openxmlformats.org/officeDocument/2006/relationships/hyperlink" Target="https://www.lesoleil.com/actualites/2025/01/23/greve-et-manif-pour-les-travailleuses-de-400-cpe-au-quebec-WH7IYFHZMRCSBIXSGYRUD7VOYI/" TargetMode="External"/><Relationship Id="rId84" Type="http://schemas.openxmlformats.org/officeDocument/2006/relationships/hyperlink" Target="https://ici.radio-canada.ca/nouvelle/2146573/8-mars-femmes-manifestation-donald-trump" TargetMode="External"/><Relationship Id="rId138" Type="http://schemas.openxmlformats.org/officeDocument/2006/relationships/hyperlink" Target="https://www.lesoleil.com/actualites/actualites-locales/la-capitale/2025/02/06/greve-en-cpe-la-csn-blame-un-gouvernement-sexiste-RYOAMT22ORGLDJFO3LZZLRWTUE/" TargetMode="External"/><Relationship Id="rId345" Type="http://schemas.openxmlformats.org/officeDocument/2006/relationships/hyperlink" Target="https://ici.radio-canada.ca/info/long-format/2198049/dechets-discorde-stablex-blainville-toxiques" TargetMode="External"/><Relationship Id="rId387" Type="http://schemas.openxmlformats.org/officeDocument/2006/relationships/hyperlink" Target="https://ici.radio-canada.ca/nouvelle/2184447/hotel-montreal-greve-syndicat?depuisRecherche=true" TargetMode="External"/><Relationship Id="rId510" Type="http://schemas.openxmlformats.org/officeDocument/2006/relationships/hyperlink" Target="https://ici.radio-canada.ca/nouvelle/2208339/caq-coupure-manifestation-main-rouge" TargetMode="External"/><Relationship Id="rId552" Type="http://schemas.openxmlformats.org/officeDocument/2006/relationships/hyperlink" Target="https://www.ledevoir.com/actualites/923295/manifestations-montreal-deux-ans-7-octobre-israel-gaza" TargetMode="External"/><Relationship Id="rId594" Type="http://schemas.openxmlformats.org/officeDocument/2006/relationships/hyperlink" Target="https://www.ledevoir.com/actualites/societe/881428/citoyens-opposent-rassemblement-groupe-nationaliste-identitaire-nouvelle-alliance?utm_source=recirculation&amp;utm_medium=hyperlien&amp;utm_campaign=corps_texte" TargetMode="External"/><Relationship Id="rId608" Type="http://schemas.openxmlformats.org/officeDocument/2006/relationships/hyperlink" Target="https://www.lesoleil.com/actualites/politique/2025/09/27/environnement-des-manifestants-en-ont-ras-le-bol-de-la-caq-ANJCZESOYVFEVEIZO22CESNFWA/" TargetMode="External"/><Relationship Id="rId191" Type="http://schemas.openxmlformats.org/officeDocument/2006/relationships/hyperlink" Target="https://ici.radio-canada.ca/nouvelle/2161977/manifestation-logement-social-greve-rimouski?depuisRecherche=true" TargetMode="External"/><Relationship Id="rId205" Type="http://schemas.openxmlformats.org/officeDocument/2006/relationships/hyperlink" Target="https://ici.radio-canada.ca/nouvelle/2157182/jean-boulet-csn-andree-laforest?depuisRecherche=true" TargetMode="External"/><Relationship Id="rId247" Type="http://schemas.openxmlformats.org/officeDocument/2006/relationships/hyperlink" Target="https://www.laction.com/article/2025/04/02/une-premiere-marche-de-l-autisme-a-saint-calixte" TargetMode="External"/><Relationship Id="rId412" Type="http://schemas.openxmlformats.org/officeDocument/2006/relationships/hyperlink" Target="https://ici.radio-canada.ca/nouvelle/2205483/saq-greve-employes-bureaux?depuisRecherche=true" TargetMode="External"/><Relationship Id="rId107" Type="http://schemas.openxmlformats.org/officeDocument/2006/relationships/hyperlink" Target="https://www.ledevoir.com/economie/844810/manifestants-exhortent-quebec-rompre-liens-amazon" TargetMode="External"/><Relationship Id="rId289" Type="http://schemas.openxmlformats.org/officeDocument/2006/relationships/hyperlink" Target="https://www.lesoleil.com/actualites/2025/05/05/une-premiere-marche-pour-ces-soeurs-volees-JX24TMXVYBFBROLUQLDPSQ7OPM/" TargetMode="External"/><Relationship Id="rId454" Type="http://schemas.openxmlformats.org/officeDocument/2006/relationships/hyperlink" Target="https://ici.radio-canada.ca/nouvelle/2184515/rad-pride-fierte-radicale-affrontement-spvm" TargetMode="External"/><Relationship Id="rId496" Type="http://schemas.openxmlformats.org/officeDocument/2006/relationships/hyperlink" Target="https://ici.radio-canada.ca/nouvelle/2186265/blocus-foret-autochtone-reforme-foresterie" TargetMode="External"/><Relationship Id="rId661" Type="http://schemas.openxmlformats.org/officeDocument/2006/relationships/hyperlink" Target="https://tvagatineau.ca/loi-2-livraison-de-700-lettres-au-depute-de-gatineau/" TargetMode="External"/><Relationship Id="rId717" Type="http://schemas.openxmlformats.org/officeDocument/2006/relationships/hyperlink" Target="https://ici.radio-canada.ca/nouvelle/2214800/stm-debut-greve-professionnels-heures-supplementaires?depuisRecherche=true" TargetMode="External"/><Relationship Id="rId11" Type="http://schemas.openxmlformats.org/officeDocument/2006/relationships/hyperlink" Target="https://ici.radio-canada.ca/nouvelle/2134839/cpe-garderie-greve-saguenay" TargetMode="External"/><Relationship Id="rId53" Type="http://schemas.openxmlformats.org/officeDocument/2006/relationships/hyperlink" Target="https://tvagatineau.ca/23-cpe-de-la-region-en-greve/" TargetMode="External"/><Relationship Id="rId149" Type="http://schemas.openxmlformats.org/officeDocument/2006/relationships/hyperlink" Target="https://tvagatineau.ca/les-employes-de-23-cpe-manifestent-aujourdhui/" TargetMode="External"/><Relationship Id="rId314" Type="http://schemas.openxmlformats.org/officeDocument/2006/relationships/hyperlink" Target="https://ici.radio-canada.ca/nouvelle/2178546/greve-traverse-matane-cote-nord" TargetMode="External"/><Relationship Id="rId356" Type="http://schemas.openxmlformats.org/officeDocument/2006/relationships/hyperlink" Target="https://ici.radio-canada.ca/nouvelle/2187802/olan-silvan-trois-rivieres-expulsion-communaute?depuisRecherche=true" TargetMode="External"/><Relationship Id="rId398" Type="http://schemas.openxmlformats.org/officeDocument/2006/relationships/hyperlink" Target="https://ici.radio-canada.ca/nouvelle/2194173/nouvelle-greve-stm-lundi-negos-difficultes?depuisRecherche=true" TargetMode="External"/><Relationship Id="rId521" Type="http://schemas.openxmlformats.org/officeDocument/2006/relationships/hyperlink" Target="https://ici.radio-canada.ca/nouvelle/2188719/garderie-unik-syndicat-plainte-tribunal" TargetMode="External"/><Relationship Id="rId563" Type="http://schemas.openxmlformats.org/officeDocument/2006/relationships/hyperlink" Target="https://ici.radio-canada.ca/info/videos/1-10499748/nuit-sans-abri-sensibiliser-a-realite-itinerance" TargetMode="External"/><Relationship Id="rId619" Type="http://schemas.openxmlformats.org/officeDocument/2006/relationships/hyperlink" Target="https://ici.radio-canada.ca/nouvelle/2203811/manifestation-loi-2-medecin" TargetMode="External"/><Relationship Id="rId95" Type="http://schemas.openxmlformats.org/officeDocument/2006/relationships/hyperlink" Target="https://ici.radio-canada.ca/nouvelle/2144327/agents-correctionnels-manifestation-granby?depuisRecherche=true" TargetMode="External"/><Relationship Id="rId160" Type="http://schemas.openxmlformats.org/officeDocument/2006/relationships/hyperlink" Target="https://ici.radio-canada.ca/nouvelle/2150890/manifestation-palestine-uqar-marche?depuisRecherche=true" TargetMode="External"/><Relationship Id="rId216" Type="http://schemas.openxmlformats.org/officeDocument/2006/relationships/hyperlink" Target="https://ici.radio-canada.ca/nouvelle/2152741/greve-boycott-etudiant-cegep-bourse" TargetMode="External"/><Relationship Id="rId423" Type="http://schemas.openxmlformats.org/officeDocument/2006/relationships/hyperlink" Target="https://ici.radio-canada.ca/nouvelle/2171752/tipi-mere-front-saguenay" TargetMode="External"/><Relationship Id="rId258" Type="http://schemas.openxmlformats.org/officeDocument/2006/relationships/hyperlink" Target="https://ici.radio-canada.ca/nouvelle/2162602/greve-syndicat-rassemblement-fete-travailleur?depuisRecherche=true" TargetMode="External"/><Relationship Id="rId465" Type="http://schemas.openxmlformats.org/officeDocument/2006/relationships/hyperlink" Target="https://ici.radio-canada.ca/nouvelle/2195469/greve-paramedics-manifestation-temiscouata-negociations?depuisRecherche=true" TargetMode="External"/><Relationship Id="rId630" Type="http://schemas.openxmlformats.org/officeDocument/2006/relationships/hyperlink" Target="https://www.lesoleil.com/actualites/politique/2025/09/27/environnement-des-manifestants-en-ont-ras-le-bol-de-la-caq-ANJCZESOYVFEVEIZO22CESNFWA/" TargetMode="External"/><Relationship Id="rId672" Type="http://schemas.openxmlformats.org/officeDocument/2006/relationships/hyperlink" Target="https://www.lenouvelliste.ca/actualites/actualites-locales/2025/06/03/des-morts-des-larmes-et-des-klaxons-boulevard-thibeau-5VIJZKDJL5GRXAGHEQ3Q4FH6QA/" TargetMode="External"/><Relationship Id="rId728" Type="http://schemas.openxmlformats.org/officeDocument/2006/relationships/hyperlink" Target="https://www.lenouvelliste.ca/actualites/actualites-locales/2025/12/22/foret-ancienne-pas-de-travaux-forestiers-pour-le-moment-3OMYVXY2K5BBFGDVXBPYI4MNCI/" TargetMode="External"/><Relationship Id="rId22" Type="http://schemas.openxmlformats.org/officeDocument/2006/relationships/hyperlink" Target="https://ici.radio-canada.ca/nouvelle/2134932/greve-cpe-mauricie-educatrices-negociation?depuisRecherche=true" TargetMode="External"/><Relationship Id="rId64" Type="http://schemas.openxmlformats.org/officeDocument/2006/relationships/hyperlink" Target="https://ici.radio-canada.ca/nouvelle/2143747/projet-loi-droit-greve-manifestation?depuisRecherche=true" TargetMode="External"/><Relationship Id="rId118" Type="http://schemas.openxmlformats.org/officeDocument/2006/relationships/hyperlink" Target="https://www.lesoleil.com/actualites/actualites-locales/la-capitale/2025/02/25/des-anti-troisieme-lien-repliquent-aux-seances-dinformation-de-guilbault-ECTYXTQW6RFNBKGY3E5O23BCAM/" TargetMode="External"/><Relationship Id="rId325" Type="http://schemas.openxmlformats.org/officeDocument/2006/relationships/hyperlink" Target="https://ici.radio-canada.ca/nouvelle/2193931/manifestation-denonciations-sherbrooke?depuisRecherche=true" TargetMode="External"/><Relationship Id="rId367" Type="http://schemas.openxmlformats.org/officeDocument/2006/relationships/hyperlink" Target="https://ici.radio-canada.ca/nouvelle/2180170/cols-bleus-laval-declenchement-greve" TargetMode="External"/><Relationship Id="rId532" Type="http://schemas.openxmlformats.org/officeDocument/2006/relationships/hyperlink" Target="https://ici.radio-canada.ca/nouvelle/2206737/manifestation-remuneration-syndicat-universitaire" TargetMode="External"/><Relationship Id="rId574" Type="http://schemas.openxmlformats.org/officeDocument/2006/relationships/hyperlink" Target="https://ici.radio-canada.ca/nouvelle/2191905/medecins-specialistes-negociations-caq" TargetMode="External"/><Relationship Id="rId171" Type="http://schemas.openxmlformats.org/officeDocument/2006/relationships/hyperlink" Target="https://ici.radio-canada.ca/nouvelle/2150409/greve-exo-transport-adapte-csn?depuisRecherche=true" TargetMode="External"/><Relationship Id="rId227" Type="http://schemas.openxmlformats.org/officeDocument/2006/relationships/hyperlink" Target="https://lenord-cotier.com/2025/04/14/pl-89-les-syndicats-sinstallent-jour-et-nuit-devant-les-bureaux-des-deputes/" TargetMode="External"/><Relationship Id="rId269" Type="http://schemas.openxmlformats.org/officeDocument/2006/relationships/hyperlink" Target="https://ici.radio-canada.ca/nouvelle/2164350/fete-meres-au-front-rassemblements?depuisRecherche=true" TargetMode="External"/><Relationship Id="rId434" Type="http://schemas.openxmlformats.org/officeDocument/2006/relationships/hyperlink" Target="https://ici.radio-canada.ca/nouvelle/2188030/manifestation-coupe-drainville-syndicat-ecole?depuisRecherche=true" TargetMode="External"/><Relationship Id="rId476" Type="http://schemas.openxmlformats.org/officeDocument/2006/relationships/hyperlink" Target="https://ici.radio-canada.ca/nouvelle/2192250/manifestations-quebec-protestation-crise-logement" TargetMode="External"/><Relationship Id="rId641" Type="http://schemas.openxmlformats.org/officeDocument/2006/relationships/hyperlink" Target="https://www.lesoleil.com/actualites/justice-et-faits-divers/2025/08/01/les-bureaux-de-tva-et-du-emjournal-de-montrealem-vandalises-76JQNUBSRZEK5AWAE4BWLMTSNY/" TargetMode="External"/><Relationship Id="rId683" Type="http://schemas.openxmlformats.org/officeDocument/2006/relationships/hyperlink" Target="https://www.lenouvelliste.ca/actualites/actualites-locales/2025/05/18/la-marche-du-gris-profite-dune-eclaircie-KKB72LG2YRBBXKYCZ7OFFCDFNI/" TargetMode="External"/><Relationship Id="rId33" Type="http://schemas.openxmlformats.org/officeDocument/2006/relationships/hyperlink" Target="https://ici.radio-canada.ca/nouvelle/2138284/penurie-personnel-sante-cote-nord" TargetMode="External"/><Relationship Id="rId129" Type="http://schemas.openxmlformats.org/officeDocument/2006/relationships/hyperlink" Target="https://www.lesoleil.com/actualites/actualites-locales/la-capitale/2025/02/06/greve-en-cpe-la-csn-blame-un-gouvernement-sexiste-RYOAMT22ORGLDJFO3LZZLRWTUE/" TargetMode="External"/><Relationship Id="rId280" Type="http://schemas.openxmlformats.org/officeDocument/2006/relationships/hyperlink" Target="https://ici.radio-canada.ca/nouvelle/2162089/blainville-activiste-enchaine-stablex-agrandissement-tourbiere" TargetMode="External"/><Relationship Id="rId336" Type="http://schemas.openxmlformats.org/officeDocument/2006/relationships/hyperlink" Target="https://ici.radio-canada.ca/nouvelle/2203769/manif-medecins-loi-2-sherbrooke-caq-106" TargetMode="External"/><Relationship Id="rId501" Type="http://schemas.openxmlformats.org/officeDocument/2006/relationships/hyperlink" Target="https://ici.radio-canada.ca/nouvelle/2194172/manifestation-paix-gaza-ukraine-guerre" TargetMode="External"/><Relationship Id="rId543" Type="http://schemas.openxmlformats.org/officeDocument/2006/relationships/hyperlink" Target="https://ici.radio-canada.ca/nouvelle/2184820/manifestation-sherbrooke-journalistes-tues-gaza-palestine" TargetMode="External"/><Relationship Id="rId75" Type="http://schemas.openxmlformats.org/officeDocument/2006/relationships/hyperlink" Target="https://ici.radio-canada.ca/info/videos/1-10369643/greve-ingenieurs-gouvernement-nombreux-chantiers-paralyses" TargetMode="External"/><Relationship Id="rId140" Type="http://schemas.openxmlformats.org/officeDocument/2006/relationships/hyperlink" Target="https://www.lesoleil.com/actualites/actualites-locales/la-capitale/2025/02/06/greve-en-cpe-la-csn-blame-un-gouvernement-sexiste-RYOAMT22ORGLDJFO3LZZLRWTUE/" TargetMode="External"/><Relationship Id="rId182" Type="http://schemas.openxmlformats.org/officeDocument/2006/relationships/hyperlink" Target="https://ici.radio-canada.ca/nouvelle/2157104/greve-etudiants-cegep-sherbrooke-bourse-perspective-piquetage" TargetMode="External"/><Relationship Id="rId378" Type="http://schemas.openxmlformats.org/officeDocument/2006/relationships/hyperlink" Target="https://ici.radio-canada.ca/nouvelle/2173572/fin-greve-construction-residentielle-entente-principe-apchq" TargetMode="External"/><Relationship Id="rId403" Type="http://schemas.openxmlformats.org/officeDocument/2006/relationships/hyperlink" Target="https://ici.radio-canada.ca/nouvelle/2199307/greve-usine-lock-out-agropur-amqui?depuisRecherche=true" TargetMode="External"/><Relationship Id="rId585" Type="http://schemas.openxmlformats.org/officeDocument/2006/relationships/hyperlink" Target="https://lenord-cotier.com/2025/11/01/manifestation-a-sept-iles-pour-denoncer-la-loi-2/" TargetMode="External"/><Relationship Id="rId6" Type="http://schemas.openxmlformats.org/officeDocument/2006/relationships/hyperlink" Target="https://ici.radio-canada.ca/nouvelle/2137483/detention-carceral-violence-syndicat-negociations?depuisRecherche=true" TargetMode="External"/><Relationship Id="rId238" Type="http://schemas.openxmlformats.org/officeDocument/2006/relationships/hyperlink" Target="https://lenord-cotier.com/2025/04/24/brouillon-auto-16/" TargetMode="External"/><Relationship Id="rId445" Type="http://schemas.openxmlformats.org/officeDocument/2006/relationships/hyperlink" Target="https://ici.radio-canada.ca/nouvelle/2181334/autochtones-revendications-bois-loi97-gouvernement-droits?depuisRecherche=true" TargetMode="External"/><Relationship Id="rId487" Type="http://schemas.openxmlformats.org/officeDocument/2006/relationships/hyperlink" Target="https://ici.radio-canada.ca/nouvelle/2172118/industrie-forestiere-tuque-manifestation-remabec" TargetMode="External"/><Relationship Id="rId610" Type="http://schemas.openxmlformats.org/officeDocument/2006/relationships/hyperlink" Target="https://www.lesoleil.com/actualites/justice-et-faits-divers/2025/10/10/un-homme-arrete-dans-une-manifestation-a-luniversite-laval-RC3Y7EO4ZVE5DHCSYZFKSN4LSA/" TargetMode="External"/><Relationship Id="rId652" Type="http://schemas.openxmlformats.org/officeDocument/2006/relationships/hyperlink" Target="https://nouveau.eureka.cc/Search/ResultMobile/1" TargetMode="External"/><Relationship Id="rId694" Type="http://schemas.openxmlformats.org/officeDocument/2006/relationships/hyperlink" Target="https://www.lequotidien.com/actualites/actualites-locales/2025/09/04/la-fragilite-des-milieux-collegiaux-denoncee-AZUZU7VYTZFXNMEDQB7JBJJFDU/" TargetMode="External"/><Relationship Id="rId708" Type="http://schemas.openxmlformats.org/officeDocument/2006/relationships/hyperlink" Target="https://ici.radio-canada.ca/nouvelle/2191904/regime-forestier-loi-autochtones" TargetMode="External"/><Relationship Id="rId291" Type="http://schemas.openxmlformats.org/officeDocument/2006/relationships/hyperlink" Target="https://www.lenouvelliste.ca/actualites/actualites-locales/2025/05/08/manifestation-a-trois-rivieres-m-boulet-on-a-le-droit-de-debrayer-2PNQNDVSQRFMFHHOZVSVGK3WNQ/" TargetMode="External"/><Relationship Id="rId305" Type="http://schemas.openxmlformats.org/officeDocument/2006/relationships/hyperlink" Target="https://ici.radio-canada.ca/nouvelle/2177416/greve-rtc-quebec-explications-feq" TargetMode="External"/><Relationship Id="rId347" Type="http://schemas.openxmlformats.org/officeDocument/2006/relationships/hyperlink" Target="https://ici.radio-canada.ca/nouvelle/2210665/csn-regions-mouvement-rassemblement-caq?depuisRecherche=true" TargetMode="External"/><Relationship Id="rId512" Type="http://schemas.openxmlformats.org/officeDocument/2006/relationships/hyperlink" Target="https://ici.radio-canada.ca/nouvelle/2208377/alma-gouvernement-caq-financement-social-communautaire" TargetMode="External"/><Relationship Id="rId44" Type="http://schemas.openxmlformats.org/officeDocument/2006/relationships/hyperlink" Target="https://www.lesoleil.com/actualites/actualites-locales/la-capitale/2025/02/06/greve-en-cpe-la-csn-blame-un-gouvernement-sexiste-RYOAMT22ORGLDJFO3LZZLRWTUE/" TargetMode="External"/><Relationship Id="rId86" Type="http://schemas.openxmlformats.org/officeDocument/2006/relationships/hyperlink" Target="https://ici.radio-canada.ca/nouvelle/2146568/journee-internationale-droits-des-femmes-sherbrooke-feminisme" TargetMode="External"/><Relationship Id="rId151" Type="http://schemas.openxmlformats.org/officeDocument/2006/relationships/hyperlink" Target="https://tvagatineau.ca/greve-des-cpe-pres-de-500-educatrices-en-outaouais-manifestent/" TargetMode="External"/><Relationship Id="rId389" Type="http://schemas.openxmlformats.org/officeDocument/2006/relationships/hyperlink" Target="https://ici.radio-canada.ca/nouvelle/2186533/entente-principe-agents-bord-syndicat-air-canada" TargetMode="External"/><Relationship Id="rId554" Type="http://schemas.openxmlformats.org/officeDocument/2006/relationships/hyperlink" Target="https://www.ledevoir.com/actualites/immigration/926349/manifestants-denoncent-impacts-projet-loi-c-12-immigrants" TargetMode="External"/><Relationship Id="rId596" Type="http://schemas.openxmlformats.org/officeDocument/2006/relationships/hyperlink" Target="https://www.ledevoir.com/actualites/societe/902134/nouvelle-manifestation-montreal-soutenir-palestiniens" TargetMode="External"/><Relationship Id="rId193" Type="http://schemas.openxmlformats.org/officeDocument/2006/relationships/hyperlink" Target="https://ici.radio-canada.ca/nouvelle/2154431/greve-cpe-pl89-sept-iles?depuisRecherche=true" TargetMode="External"/><Relationship Id="rId207" Type="http://schemas.openxmlformats.org/officeDocument/2006/relationships/hyperlink" Target="https://ici.radio-canada.ca/nouvelle/2154273/manifestations-abisay-spvm-mort-police" TargetMode="External"/><Relationship Id="rId249" Type="http://schemas.openxmlformats.org/officeDocument/2006/relationships/hyperlink" Target="https://nouveau.eureka.cc/Search/ResultMobile/45" TargetMode="External"/><Relationship Id="rId414" Type="http://schemas.openxmlformats.org/officeDocument/2006/relationships/hyperlink" Target="https://ici.radio-canada.ca/nouvelle/2207089/stm-syndicat-suspension-greve?depuisRecherche=true" TargetMode="External"/><Relationship Id="rId456" Type="http://schemas.openxmlformats.org/officeDocument/2006/relationships/hyperlink" Target="https://ici.radio-canada.ca/nouvelle/2176311/fierte-lgbtq-sept-iles-haine" TargetMode="External"/><Relationship Id="rId498" Type="http://schemas.openxmlformats.org/officeDocument/2006/relationships/hyperlink" Target="https://ici.radio-canada.ca/nouvelle/2188488/rassemblement-gaza-conflit-israel" TargetMode="External"/><Relationship Id="rId621" Type="http://schemas.openxmlformats.org/officeDocument/2006/relationships/hyperlink" Target="https://www.lesoleil.com/actualites/le-fil-des-coops/2025/06/13/la-tuque-en-a-gros-sur-le-coeur-IMA6T2KHANG6BOIAQOWNTRVSKY/" TargetMode="External"/><Relationship Id="rId663" Type="http://schemas.openxmlformats.org/officeDocument/2006/relationships/hyperlink" Target="https://tvagatineau.ca/stages-remuneres-les-etudiants-de-luqo-en-greve-generale/" TargetMode="External"/><Relationship Id="rId13" Type="http://schemas.openxmlformats.org/officeDocument/2006/relationships/hyperlink" Target="https://ici.radio-canada.ca/nouvelle/2134736/greve-educatrices-garderie-csn-negociations" TargetMode="External"/><Relationship Id="rId109" Type="http://schemas.openxmlformats.org/officeDocument/2006/relationships/hyperlink" Target="https://www.lecitoyenvaldoramos.com/article/2025/02/13/un-cri-du-c%C5%93ur-une-sonnette-d-alarme-pour-la-culture" TargetMode="External"/><Relationship Id="rId260" Type="http://schemas.openxmlformats.org/officeDocument/2006/relationships/hyperlink" Target="https://ici.radio-canada.ca/nouvelle/2164033/fete-mere-regime-forestier-manifestation?depuisRecherche=true" TargetMode="External"/><Relationship Id="rId316" Type="http://schemas.openxmlformats.org/officeDocument/2006/relationships/hyperlink" Target="https://ici.radio-canada.ca/nouvelle/2180578/projet-loi-97-manifestation-autochtone?depuisRecherche=true" TargetMode="External"/><Relationship Id="rId523" Type="http://schemas.openxmlformats.org/officeDocument/2006/relationships/hyperlink" Target="https://ici.radio-canada.ca/nouvelle/2195832/journee-verite-reconciliation-marche-maniwaki" TargetMode="External"/><Relationship Id="rId719" Type="http://schemas.openxmlformats.org/officeDocument/2006/relationships/hyperlink" Target="https://ici.radio-canada.ca/nouvelle/2215336/syndicat-paramedics-ambulances-greve?depuisRecherche=true" TargetMode="External"/><Relationship Id="rId55" Type="http://schemas.openxmlformats.org/officeDocument/2006/relationships/hyperlink" Target="https://www.latribune.ca/actualites/actualites-locales/estrie-et-regions/2025/01/23/plus-de-850-travailleuses-en-cpe-en-greve-en-estrie-7JZK5TTLQRB6HMO4OWSN34CRGQ/" TargetMode="External"/><Relationship Id="rId97" Type="http://schemas.openxmlformats.org/officeDocument/2006/relationships/hyperlink" Target="https://ici.radio-canada.ca/nouvelle/2142572/uqac-manifestation-etudiants-etrangers" TargetMode="External"/><Relationship Id="rId120" Type="http://schemas.openxmlformats.org/officeDocument/2006/relationships/hyperlink" Target="https://ici.radio-canada.ca/nouvelle/2146573/8-mars-femmes-manifestation-donald-trump" TargetMode="External"/><Relationship Id="rId358" Type="http://schemas.openxmlformats.org/officeDocument/2006/relationships/hyperlink" Target="https://ici.radio-canada.ca/nouvelle/2200578/marche-femmes-quebec-feminisme" TargetMode="External"/><Relationship Id="rId565" Type="http://schemas.openxmlformats.org/officeDocument/2006/relationships/hyperlink" Target="https://ici.radio-canada.ca/nouvelle/2200583/nuit-sans-abri-abitibi-temiscamingue" TargetMode="External"/><Relationship Id="rId730" Type="http://schemas.openxmlformats.org/officeDocument/2006/relationships/hyperlink" Target="https://www.lenouvelliste.ca/actualites/actualites-locales/2025/12/20/greve-a-la-residence-duplessis-on-se-sent-trahis-25QQQAQPQREUTJ3GMMSQT7Q6FE/" TargetMode="External"/><Relationship Id="rId162" Type="http://schemas.openxmlformats.org/officeDocument/2006/relationships/hyperlink" Target="https://ici.radio-canada.ca/nouvelle/2150036/greve-etudiante-rimouski-palestine-israel" TargetMode="External"/><Relationship Id="rId218" Type="http://schemas.openxmlformats.org/officeDocument/2006/relationships/hyperlink" Target="https://www.ledevoir.com/actualites/education/863107/educatrices-cpe-bout-souffle-vont-manifester-quebec" TargetMode="External"/><Relationship Id="rId425" Type="http://schemas.openxmlformats.org/officeDocument/2006/relationships/hyperlink" Target="https://ici.radio-canada.ca/nouvelle/2190799/arsenic-metaux-fonderie-horne-manifestation-qualite-air" TargetMode="External"/><Relationship Id="rId467" Type="http://schemas.openxmlformats.org/officeDocument/2006/relationships/hyperlink" Target="https://ici.radio-canada.ca/nouvelle/2202779/travailleurs-sante-manifestation-hopital-csn?depuisRecherche=true" TargetMode="External"/><Relationship Id="rId632" Type="http://schemas.openxmlformats.org/officeDocument/2006/relationships/hyperlink" Target="https://www.lesoleil.com/actualites/actualites-locales/est-du-quebec/2025/11/13/les-travailleurs-dagropur-dans-la-rue-depuis-un-mois-4UT2LTUFEFGTNJYL2OZWZG57IQ/" TargetMode="External"/><Relationship Id="rId271" Type="http://schemas.openxmlformats.org/officeDocument/2006/relationships/hyperlink" Target="https://ici.radio-canada.ca/nouvelle/2142853/manifestation-investissements-culture-arts-mobilisation?depuisRecherche=true" TargetMode="External"/><Relationship Id="rId674" Type="http://schemas.openxmlformats.org/officeDocument/2006/relationships/hyperlink" Target="https://www.lenouvelliste.ca/actualites/actualites-locales/2025/08/17/autochtones-et-palestiniens-meme-combat-PMJQVOP3TJGWDAANA6XKO23FQM/" TargetMode="External"/><Relationship Id="rId24" Type="http://schemas.openxmlformats.org/officeDocument/2006/relationships/hyperlink" Target="https://ici.radio-canada.ca/nouvelle/2133257/bloc-operatoire-manifestation-hotel-dieu-levis?depuisRecherche=true" TargetMode="External"/><Relationship Id="rId66" Type="http://schemas.openxmlformats.org/officeDocument/2006/relationships/hyperlink" Target="https://ici.radio-canada.ca/nouvelle/2149666/financement-calq-culture-augmentation-budget-manifestation-rimouski-22-mars-2025?depuisRecherche=true" TargetMode="External"/><Relationship Id="rId131" Type="http://schemas.openxmlformats.org/officeDocument/2006/relationships/hyperlink" Target="https://www.lesoleil.com/actualites/actualites-locales/la-capitale/2025/02/06/greve-en-cpe-la-csn-blame-un-gouvernement-sexiste-RYOAMT22ORGLDJFO3LZZLRWTUE/" TargetMode="External"/><Relationship Id="rId327" Type="http://schemas.openxmlformats.org/officeDocument/2006/relationships/hyperlink" Target="https://ici.radio-canada.ca/nouvelle/2195603/manifestation-congres-caq-gatineau" TargetMode="External"/><Relationship Id="rId369" Type="http://schemas.openxmlformats.org/officeDocument/2006/relationships/hyperlink" Target="https://ici.radio-canada.ca/nouvelle/2177722/ambulanciers-paramedicaux-greve-services-essentiels-maintenus" TargetMode="External"/><Relationship Id="rId534" Type="http://schemas.openxmlformats.org/officeDocument/2006/relationships/hyperlink" Target="https://ici.radio-canada.ca/nouvelle/2209035/producteurs-erable-manifestation-entailles-reduction" TargetMode="External"/><Relationship Id="rId576" Type="http://schemas.openxmlformats.org/officeDocument/2006/relationships/hyperlink" Target="https://www.ledevoir.com/politique/quebec/913524/centaine-manifestants-quebec-lancer-message-gouvernement-legault" TargetMode="External"/><Relationship Id="rId173" Type="http://schemas.openxmlformats.org/officeDocument/2006/relationships/hyperlink" Target="https://ici.radio-canada.ca/nouvelle/2152513/reforme-sante-manifestation-syndicat" TargetMode="External"/><Relationship Id="rId229" Type="http://schemas.openxmlformats.org/officeDocument/2006/relationships/hyperlink" Target="https://lenord-cotier.com/2025/04/16/centres-de-la-petite-enfance-13-jours-de-greve-les-negociations-se-poursuivent/" TargetMode="External"/><Relationship Id="rId380" Type="http://schemas.openxmlformats.org/officeDocument/2006/relationships/hyperlink" Target="https://ici.radio-canada.ca/nouvelle/2173505/greve-shawinigan-chauffeur-autobus-transport?depuisRecherche=true" TargetMode="External"/><Relationship Id="rId436" Type="http://schemas.openxmlformats.org/officeDocument/2006/relationships/hyperlink" Target="https://ici.radio-canada.ca/nouvelle/2180696/blocage-autochtone-domtar-scierie-lac-saint-jean" TargetMode="External"/><Relationship Id="rId601" Type="http://schemas.openxmlformats.org/officeDocument/2006/relationships/hyperlink" Target="https://www.lesoleil.com/actualites/politique/2025/06/06/manifestation-contre-la-privatisation-dhydro-quebec-IYADWHUMJJHYHOFLAE2C36Y7DA/" TargetMode="External"/><Relationship Id="rId643" Type="http://schemas.openxmlformats.org/officeDocument/2006/relationships/hyperlink" Target="https://www.journalexpress.ca/actualite/medecins-et-citoyens-unis-devant-lhopital-sainte-croix/" TargetMode="External"/><Relationship Id="rId240" Type="http://schemas.openxmlformats.org/officeDocument/2006/relationships/hyperlink" Target="https://lenord-cotier.com/2025/04/24/brouillon-auto-16/" TargetMode="External"/><Relationship Id="rId478" Type="http://schemas.openxmlformats.org/officeDocument/2006/relationships/hyperlink" Target="https://ici.radio-canada.ca/nouvelle/2190769/parents-rassemblement-restrictions-budgetaires-education" TargetMode="External"/><Relationship Id="rId685" Type="http://schemas.openxmlformats.org/officeDocument/2006/relationships/hyperlink" Target="https://www.lequotidien.com/actualites/2025/06/04/les-constructeurs-residentiels-se-font-entendre-a-chicoutimi-LZJMROYQVJAMXG3T5TTD7D4I34/" TargetMode="External"/><Relationship Id="rId35" Type="http://schemas.openxmlformats.org/officeDocument/2006/relationships/hyperlink" Target="https://ici.radio-canada.ca/nouvelle/2133002/gaza-bande-treve-sherbrooke-palestine" TargetMode="External"/><Relationship Id="rId77" Type="http://schemas.openxmlformats.org/officeDocument/2006/relationships/hyperlink" Target="https://ici.radio-canada.ca/nouvelle/2180170/cols-bleus-laval-declenchement-greve" TargetMode="External"/><Relationship Id="rId100" Type="http://schemas.openxmlformats.org/officeDocument/2006/relationships/hyperlink" Target="https://ici.radio-canada.ca/nouvelle/2142876/coupes-budgetaires-milieu-artistique-quebec-caq-mathieu-lacombe" TargetMode="External"/><Relationship Id="rId282" Type="http://schemas.openxmlformats.org/officeDocument/2006/relationships/hyperlink" Target="https://ici.radio-canada.ca/nouvelle/2162087/pl89-francois-legault-quebec-solidaire?partageApp=rcca_appmobile_appinfo_android" TargetMode="External"/><Relationship Id="rId338" Type="http://schemas.openxmlformats.org/officeDocument/2006/relationships/hyperlink" Target="https://ici.radio-canada.ca/nouvelle/2203790/manifestations-loi-caq-remuneration-medecins" TargetMode="External"/><Relationship Id="rId503" Type="http://schemas.openxmlformats.org/officeDocument/2006/relationships/hyperlink" Target="https://ici.radio-canada.ca/nouvelle/2195406/enseignement-medecins-negociations-patients-udes" TargetMode="External"/><Relationship Id="rId545" Type="http://schemas.openxmlformats.org/officeDocument/2006/relationships/hyperlink" Target="https://www.ledevoir.com/politique/quebec/885676/identite-genre-conclusions-rapport-comite-sages-quebec" TargetMode="External"/><Relationship Id="rId587" Type="http://schemas.openxmlformats.org/officeDocument/2006/relationships/hyperlink" Target="https://lenord-cotier.com/2025/09/07/des-parents-en-colere-se-rassemblent-contre-les-restrictions-budgetaires-en-education/" TargetMode="External"/><Relationship Id="rId710" Type="http://schemas.openxmlformats.org/officeDocument/2006/relationships/hyperlink" Target="https://ici.radio-canada.ca/info/en-direct/1013035/journee-verite-reconiliation-commemorations" TargetMode="External"/><Relationship Id="rId8" Type="http://schemas.openxmlformats.org/officeDocument/2006/relationships/hyperlink" Target="https://ici.radio-canada.ca/nouvelle/2149666/financement-calq-culture-augmentation-budget-manifestation-rimouski-22-mars-2025?depuisRecherche=true" TargetMode="External"/><Relationship Id="rId142" Type="http://schemas.openxmlformats.org/officeDocument/2006/relationships/hyperlink" Target="https://www.lesoleil.com/actualites/actualites-locales/la-capitale/2025/02/06/greve-en-cpe-la-csn-blame-un-gouvernement-sexiste-RYOAMT22ORGLDJFO3LZZLRWTUE/" TargetMode="External"/><Relationship Id="rId184" Type="http://schemas.openxmlformats.org/officeDocument/2006/relationships/hyperlink" Target="https://ici.radio-canada.ca/nouvelle/2156028/manifestation-cpe-garderies-quebec?depuisRecherche=true" TargetMode="External"/><Relationship Id="rId391" Type="http://schemas.openxmlformats.org/officeDocument/2006/relationships/hyperlink" Target="https://ici.radio-canada.ca/nouvelle/2186533/entente-principe-agents-bord-syndicat-air-canada" TargetMode="External"/><Relationship Id="rId405" Type="http://schemas.openxmlformats.org/officeDocument/2006/relationships/hyperlink" Target="https://ici.radio-canada.ca/nouvelle/2201027/employes-entretien-stm-greve-novembre?depuisRecherche=true" TargetMode="External"/><Relationship Id="rId447" Type="http://schemas.openxmlformats.org/officeDocument/2006/relationships/hyperlink" Target="https://ici.radio-canada.ca/nouvelle/2192346/marche-diversite-fierte-lgbtq-communaute" TargetMode="External"/><Relationship Id="rId612" Type="http://schemas.openxmlformats.org/officeDocument/2006/relationships/hyperlink" Target="https://www.lesoleil.com/actualites/le-fil-des-coops/2025/10/29/on-est-vraiment-dans-un-emtitanicem-dit-une-medecin-CIF3MYGGR5FV3IYAT3MKC73WFI/" TargetMode="External"/><Relationship Id="rId251" Type="http://schemas.openxmlformats.org/officeDocument/2006/relationships/hyperlink" Target="https://www.lenouvelliste.ca/actualites/politique/2025/04/07/limitation-du-droit-de-greve-boulet-on-nen-veut-pas-de-ta-loi-7KFLKMCLEVCT7CLR7PHBM6RRZI/" TargetMode="External"/><Relationship Id="rId489" Type="http://schemas.openxmlformats.org/officeDocument/2006/relationships/hyperlink" Target="https://ici.radio-canada.ca/nouvelle/2179042/manifestation-compressions-ecole-scolaire-education" TargetMode="External"/><Relationship Id="rId654" Type="http://schemas.openxmlformats.org/officeDocument/2006/relationships/hyperlink" Target="https://nouveau.eureka.cc/Search/ResultMobile/0" TargetMode="External"/><Relationship Id="rId696" Type="http://schemas.openxmlformats.org/officeDocument/2006/relationships/hyperlink" Target="https://ici.radio-canada.ca/nouvelle/2192244/alocat-calculs-hausses-loyers-manifestation?depuisRecherche=true" TargetMode="External"/><Relationship Id="rId46" Type="http://schemas.openxmlformats.org/officeDocument/2006/relationships/hyperlink" Target="https://www.journalexpress.ca/2025/02/06/une-deuxieme-journee-de-greve-le-6-fevrier-pour-les-13-000-travailleuses-de-cpe-de-la-csn/" TargetMode="External"/><Relationship Id="rId293" Type="http://schemas.openxmlformats.org/officeDocument/2006/relationships/hyperlink" Target="https://ici.radio-canada.ca/nouvelle/2164565/chauffeur-camion-manifestation-assemblee-nationale" TargetMode="External"/><Relationship Id="rId307" Type="http://schemas.openxmlformats.org/officeDocument/2006/relationships/hyperlink" Target="https://ici.radio-canada.ca/nouvelle/2177460/greve-traverse-quebec-levis-feq" TargetMode="External"/><Relationship Id="rId349" Type="http://schemas.openxmlformats.org/officeDocument/2006/relationships/hyperlink" Target="https://ici.radio-canada.ca/nouvelle/2212486/pauvrete-prestation-saguenay-aide-sans-emploi-astuse?depuisRecherche=true" TargetMode="External"/><Relationship Id="rId514" Type="http://schemas.openxmlformats.org/officeDocument/2006/relationships/hyperlink" Target="https://ici.radio-canada.ca/nouvelle/2209550/marche-contre-criminalite-uashat-maniutenam-sept-iles" TargetMode="External"/><Relationship Id="rId556" Type="http://schemas.openxmlformats.org/officeDocument/2006/relationships/hyperlink" Target="https://www.ledevoir.com/actualites/education/885004/quebec-impose-conditions-travail-directeurs-ecole" TargetMode="External"/><Relationship Id="rId721" Type="http://schemas.openxmlformats.org/officeDocument/2006/relationships/hyperlink" Target="https://ici.radio-canada.ca/nouvelle/2215958/greve-ambulanciers-regions-quebec-dessercom?depuisRecherche=true" TargetMode="External"/><Relationship Id="rId88" Type="http://schemas.openxmlformats.org/officeDocument/2006/relationships/hyperlink" Target="https://ici.radio-canada.ca/nouvelle/2146571/violence-justice-marche-spectacles" TargetMode="External"/><Relationship Id="rId111" Type="http://schemas.openxmlformats.org/officeDocument/2006/relationships/hyperlink" Target="https://ici.radio-canada.ca/nouvelle/2149248/marche-racisme-gabriel-autochtone" TargetMode="External"/><Relationship Id="rId153" Type="http://schemas.openxmlformats.org/officeDocument/2006/relationships/hyperlink" Target="https://www.latribune.ca/actualites/actualites-locales/estrie-et-regions/2025/02/19/les-acericulteurs-reclament-des-mesures-pour-proteger-les-erables-YW4VNKJG7FE47B2CQIFO3LI364/" TargetMode="External"/><Relationship Id="rId195" Type="http://schemas.openxmlformats.org/officeDocument/2006/relationships/hyperlink" Target="https://ici.radio-canada.ca/nouvelle/2152686/greve-cpe-cote-nord-garderies?depuisRecherche=true" TargetMode="External"/><Relationship Id="rId209" Type="http://schemas.openxmlformats.org/officeDocument/2006/relationships/hyperlink" Target="https://ici.radio-canada.ca/nouvelle/2154459/manifestations-st-michel-mort-abisay-cruz-arrestations" TargetMode="External"/><Relationship Id="rId360" Type="http://schemas.openxmlformats.org/officeDocument/2006/relationships/hyperlink" Target="https://ici.radio-canada.ca/nouvelle/2197769/etudiants-manifestations-montreal-concordia-palestine-israel" TargetMode="External"/><Relationship Id="rId416" Type="http://schemas.openxmlformats.org/officeDocument/2006/relationships/hyperlink" Target="https://www.lenouvelliste.ca/actualites/actualites-locales/2025/12/09/greve-des-chauffeurs-dautobus-shawinigan-veut-participer-aux-negociations-OXRIE7EPAZFPZG7QND7WJZ56JE/" TargetMode="External"/><Relationship Id="rId598" Type="http://schemas.openxmlformats.org/officeDocument/2006/relationships/hyperlink" Target="https://www.lesoleil.com/actualites/le-fil-des-coops/2025/05/27/manifestation-contre-les-feminicides-nous-sommes-encore-la-O5VYTO7OVVH5VIVZP4XRPXVIFI/" TargetMode="External"/><Relationship Id="rId220" Type="http://schemas.openxmlformats.org/officeDocument/2006/relationships/hyperlink" Target="https://www.ledevoir.com/actualites/environnement/872263/manifestation-montreal-sous-theme-transport-collectif" TargetMode="External"/><Relationship Id="rId458" Type="http://schemas.openxmlformats.org/officeDocument/2006/relationships/hyperlink" Target="https://ici.radio-canada.ca/nouvelle/2170564/festival-fierte-valdor" TargetMode="External"/><Relationship Id="rId623" Type="http://schemas.openxmlformats.org/officeDocument/2006/relationships/hyperlink" Target="https://www.lesoleil.com/actualites/actualites-locales/la-capitale/2025/09/07/qualite-de-lair-dans-limoilou-les-citoyens-peuvent-faire-partie-de-la-solution-OY64DN4435HSZPVL55XAWY2XB4/" TargetMode="External"/><Relationship Id="rId665" Type="http://schemas.openxmlformats.org/officeDocument/2006/relationships/hyperlink" Target="https://tvagatineau.ca/crise-du-logement-les-organismes-demandent-des-actions-concretes/" TargetMode="External"/><Relationship Id="rId15" Type="http://schemas.openxmlformats.org/officeDocument/2006/relationships/hyperlink" Target="https://ici.radio-canada.ca/nouvelle/2133203/greve-nunavik-enseignant-kativik-ecoles?depuisRecherche=true" TargetMode="External"/><Relationship Id="rId57" Type="http://schemas.openxmlformats.org/officeDocument/2006/relationships/hyperlink" Target="https://www.lequotidien.com/actualites/actualites-locales/2025/01/23/des-centaines-deducatrices-a-la-petite-enfance-en-greve-Z5TXFEOOZJD3FEBMN6ESP4XR3M/" TargetMode="External"/><Relationship Id="rId262" Type="http://schemas.openxmlformats.org/officeDocument/2006/relationships/hyperlink" Target="https://ici.radio-canada.ca/nouvelle/2163678/syndiques-laboratoire-hema-quebec-greve?depuisRecherche=true" TargetMode="External"/><Relationship Id="rId318" Type="http://schemas.openxmlformats.org/officeDocument/2006/relationships/hyperlink" Target="https://ici.radio-canada.ca/nouvelle/2182531/manifestation-rouyn-action-sociale-famine-guerre-gaza?depuisRecherche=true" TargetMode="External"/><Relationship Id="rId525" Type="http://schemas.openxmlformats.org/officeDocument/2006/relationships/hyperlink" Target="https://ici.radio-canada.ca/nouvelle/2197116/referendum-consultation-nantes-frontenac-manifestation-rassemblement" TargetMode="External"/><Relationship Id="rId567" Type="http://schemas.openxmlformats.org/officeDocument/2006/relationships/hyperlink" Target="https://ici.radio-canada.ca/nouvelle/2200583/nuit-sans-abri-abitibi-temiscamingue" TargetMode="External"/><Relationship Id="rId732" Type="http://schemas.openxmlformats.org/officeDocument/2006/relationships/hyperlink" Target="https://www.ledevoir.com/actualites/942564/peres-noel-derobent-3-000-denrees-metro-plateau-redistribuer" TargetMode="External"/><Relationship Id="rId99" Type="http://schemas.openxmlformats.org/officeDocument/2006/relationships/hyperlink" Target="https://ici.radio-canada.ca/nouvelle/2142876/coupes-budgetaires-milieu-artistique-quebec-caq-mathieu-lacombe" TargetMode="External"/><Relationship Id="rId122" Type="http://schemas.openxmlformats.org/officeDocument/2006/relationships/hyperlink" Target="https://www.lesoleil.com/actualites/le-fil-des-coops/2025/03/11/les-paramedics-manifestent-pour-leurs-patients-R42BB4FQFZGGFFYC77E6JO7IAM/" TargetMode="External"/><Relationship Id="rId164" Type="http://schemas.openxmlformats.org/officeDocument/2006/relationships/hyperlink" Target="https://ici.radio-canada.ca/nouvelle/2152581/manifestation-chandler-reforme-sante?depuisRecherche=true" TargetMode="External"/><Relationship Id="rId371" Type="http://schemas.openxmlformats.org/officeDocument/2006/relationships/hyperlink" Target="https://ici.radio-canada.ca/nouvelle/2196928/manifestation-ambulanciers-bureau-conseil-tresor" TargetMode="External"/><Relationship Id="rId427" Type="http://schemas.openxmlformats.org/officeDocument/2006/relationships/hyperlink" Target="https://ici.radio-canada.ca/nouvelle/2164333/meres-front-sherbrooke-mobilisation-howard" TargetMode="External"/><Relationship Id="rId469" Type="http://schemas.openxmlformats.org/officeDocument/2006/relationships/hyperlink" Target="https://ici.radio-canada.ca/nouvelle/2200712/gabie-renaud-marche-feminicide-violence-conjugale" TargetMode="External"/><Relationship Id="rId634" Type="http://schemas.openxmlformats.org/officeDocument/2006/relationships/hyperlink" Target="https://ici.radio-canada.ca/nouvelle/2206703/beaulieu-canada-briseurs-greve-lock-out" TargetMode="External"/><Relationship Id="rId676" Type="http://schemas.openxmlformats.org/officeDocument/2006/relationships/hyperlink" Target="https://www.lenouvelliste.ca/actualites/actualites-locales/2025/05/19/carrefour-40-55-interdite-de-corvee-terre-precieuse-veut-des-reponses-F5JIZTXCYJCYLMOUCJP3HDBLNQ/" TargetMode="External"/><Relationship Id="rId26" Type="http://schemas.openxmlformats.org/officeDocument/2006/relationships/hyperlink" Target="https://ici.radio-canada.ca/nouvelle/2134813/grande-manifestation-artistes-montreal-culture" TargetMode="External"/><Relationship Id="rId231" Type="http://schemas.openxmlformats.org/officeDocument/2006/relationships/hyperlink" Target="https://lenord-cotier.com/2025/04/24/brouillon-auto-16/" TargetMode="External"/><Relationship Id="rId273" Type="http://schemas.openxmlformats.org/officeDocument/2006/relationships/hyperlink" Target="https://ici.radio-canada.ca/nouvelle/2164113/greve-cellulaire-secondaire-eleve-boycott?depuisRecherche=true" TargetMode="External"/><Relationship Id="rId329" Type="http://schemas.openxmlformats.org/officeDocument/2006/relationships/hyperlink" Target="https://ici.radio-canada.ca/nouvelle/2195710/manifestation-nooran-rezayi-mort-police-longueuil?depuisRecherche=true" TargetMode="External"/><Relationship Id="rId480" Type="http://schemas.openxmlformats.org/officeDocument/2006/relationships/hyperlink" Target="https://ici.radio-canada.ca/ohdio/premiere/emissions/le-15-18/segments/rattrapage/2156008/vitalite-mouvement-ecologiste-a-montreal-reportage-aurelie-girard" TargetMode="External"/><Relationship Id="rId536" Type="http://schemas.openxmlformats.org/officeDocument/2006/relationships/hyperlink" Target="https://ici.radio-canada.ca/nouvelle/2188322/college-hauts-sommets-financement" TargetMode="External"/><Relationship Id="rId701" Type="http://schemas.openxmlformats.org/officeDocument/2006/relationships/hyperlink" Target="https://www.lesoleil.com/affaires/2025/09/19/les-salaries-du-concorde-retournent-au-travail-XTLAPPEIPFDXHED4TSPUPHIK4E/" TargetMode="External"/><Relationship Id="rId68" Type="http://schemas.openxmlformats.org/officeDocument/2006/relationships/hyperlink" Target="https://ici.radio-canada.ca/nouvelle/2194022/manifestation-pont-pierre-laporte?depuisRecherche=true" TargetMode="External"/><Relationship Id="rId133" Type="http://schemas.openxmlformats.org/officeDocument/2006/relationships/hyperlink" Target="https://www.lesoleil.com/actualites/actualites-locales/la-capitale/2025/02/06/greve-en-cpe-la-csn-blame-un-gouvernement-sexiste-RYOAMT22ORGLDJFO3LZZLRWTUE/" TargetMode="External"/><Relationship Id="rId175" Type="http://schemas.openxmlformats.org/officeDocument/2006/relationships/hyperlink" Target="https://ici.radio-canada.ca/nouvelle/2150873/pecheurs-gaspesiens-homard-octroi-permis" TargetMode="External"/><Relationship Id="rId340" Type="http://schemas.openxmlformats.org/officeDocument/2006/relationships/hyperlink" Target="https://ici.radio-canada.ca/nouvelle/2202516/remuneration-loi-baillon-medecins-patients-dube?depuisRecherche=true" TargetMode="External"/><Relationship Id="rId578" Type="http://schemas.openxmlformats.org/officeDocument/2006/relationships/hyperlink" Target="https://journallecitoyen.com/articles/article_6831/" TargetMode="External"/><Relationship Id="rId200" Type="http://schemas.openxmlformats.org/officeDocument/2006/relationships/hyperlink" Target="https://ici.radio-canada.ca/nouvelle/2175918/greve-niobec-entente-fin" TargetMode="External"/><Relationship Id="rId382" Type="http://schemas.openxmlformats.org/officeDocument/2006/relationships/hyperlink" Target="https://ici.radio-canada.ca/nouvelle/2176303/greve-lock-out-dhl-express-canada-ratification?depuisRecherche=true" TargetMode="External"/><Relationship Id="rId438" Type="http://schemas.openxmlformats.org/officeDocument/2006/relationships/hyperlink" Target="https://ici.radio-canada.ca/nouvelle/2181316/usine-la-dore-mamo-autochtones-?depuisRecherche=true" TargetMode="External"/><Relationship Id="rId603" Type="http://schemas.openxmlformats.org/officeDocument/2006/relationships/hyperlink" Target="https://www.lesoleil.com/chroniques/mickael-bergeron/2025/08/08/comment-lhistoire-jugera-gaza-2QY2NTZMYRFLTLXBE5P2G7IOOY/" TargetMode="External"/><Relationship Id="rId645" Type="http://schemas.openxmlformats.org/officeDocument/2006/relationships/hyperlink" Target="https://www.journalexpress.ca/actualite/les-etudiants-du-cegep-en-greve/" TargetMode="External"/><Relationship Id="rId687" Type="http://schemas.openxmlformats.org/officeDocument/2006/relationships/hyperlink" Target="https://www.lequotidien.com/actualites/sante/2025/09/11/quand-les-paramedics-en-greve-rencontrent-les-croisieristes-4YVNJ6WE2FDT5CGOI56FEBPY44/" TargetMode="External"/><Relationship Id="rId242" Type="http://schemas.openxmlformats.org/officeDocument/2006/relationships/hyperlink" Target="https://lenord-cotier.com/2025/04/24/brouillon-auto-16/" TargetMode="External"/><Relationship Id="rId284" Type="http://schemas.openxmlformats.org/officeDocument/2006/relationships/hyperlink" Target="https://ici.radio-canada.ca/nouvelle/2163677/agents-correctionnels-manifestation-intimidation-maite-blanchette-vezina" TargetMode="External"/><Relationship Id="rId491" Type="http://schemas.openxmlformats.org/officeDocument/2006/relationships/hyperlink" Target="https://ici.radio-canada.ca/info/long-format/2179290/stereotypes-mediatique-autochtones-attention-loi-foresterie-quebec" TargetMode="External"/><Relationship Id="rId505" Type="http://schemas.openxmlformats.org/officeDocument/2006/relationships/hyperlink" Target="https://ici.radio-canada.ca/nouvelle/2207930/manifestation-pediatres-loi-2-christian-dube-sante-enfants" TargetMode="External"/><Relationship Id="rId712" Type="http://schemas.openxmlformats.org/officeDocument/2006/relationships/hyperlink" Target="https://ici.radio-canada.ca/nouvelle/2196165/journee-nationale-marche-gaspe-gesgapegiag" TargetMode="External"/><Relationship Id="rId37" Type="http://schemas.openxmlformats.org/officeDocument/2006/relationships/hyperlink" Target="https://nouveau.eureka.cc/Search/ResultMobile/127" TargetMode="External"/><Relationship Id="rId79" Type="http://schemas.openxmlformats.org/officeDocument/2006/relationships/hyperlink" Target="https://ici.radio-canada.ca/nouvelle/2148723/cpe-greve-educatrice-enfants?depuisRecherche=true" TargetMode="External"/><Relationship Id="rId102" Type="http://schemas.openxmlformats.org/officeDocument/2006/relationships/hyperlink" Target="https://ici.radio-canada.ca/nouvelle/2149496/syndicat-jean-boulet-trois-rivieres" TargetMode="External"/><Relationship Id="rId144" Type="http://schemas.openxmlformats.org/officeDocument/2006/relationships/hyperlink" Target="https://www.lesoleil.com/actualites/2025/03/19/revenu-quebec-accusee-dutiliser-des-briseurs-de-greve-UIVE6BZGRNFLFOQNRLQEQ3D2LQ/" TargetMode="External"/><Relationship Id="rId547" Type="http://schemas.openxmlformats.org/officeDocument/2006/relationships/hyperlink" Target="https://www.ledevoir.com/culture/medias/909007/manifestants-ont-tente-entrer-bureaux-presse" TargetMode="External"/><Relationship Id="rId589" Type="http://schemas.openxmlformats.org/officeDocument/2006/relationships/hyperlink" Target="https://www.lequotidien.com/actualites/politique/2025/06/06/manifestation-contre-la-privatisation-dhydro-quebec-IYADWHUMJJHYHOFLAE2C36Y7DA/" TargetMode="External"/><Relationship Id="rId90" Type="http://schemas.openxmlformats.org/officeDocument/2006/relationships/hyperlink" Target="https://ici.radio-canada.ca/info/videos/1-10321740/journee-internationale-femmes-pour-celebrer-droits-fragilises" TargetMode="External"/><Relationship Id="rId186" Type="http://schemas.openxmlformats.org/officeDocument/2006/relationships/hyperlink" Target="https://ici.radio-canada.ca/nouvelle/2160376/jour-terre-manifestation-montreal-transport-collectif?depuisRecherche=true" TargetMode="External"/><Relationship Id="rId351" Type="http://schemas.openxmlformats.org/officeDocument/2006/relationships/hyperlink" Target="https://ici.radio-canada.ca/nouvelle/2167599/blocage-autochtone-regime-forestier-caq" TargetMode="External"/><Relationship Id="rId393" Type="http://schemas.openxmlformats.org/officeDocument/2006/relationships/hyperlink" Target="https://ici.radio-canada.ca/nouvelle/2200756/greve-organismes-communautaires-mauricie-financement" TargetMode="External"/><Relationship Id="rId407" Type="http://schemas.openxmlformats.org/officeDocument/2006/relationships/hyperlink" Target="https://ici.radio-canada.ca/nouvelle/2203652/transport-commun-metro-autobus-arret-complet-montreal" TargetMode="External"/><Relationship Id="rId449" Type="http://schemas.openxmlformats.org/officeDocument/2006/relationships/hyperlink" Target="https://ici.radio-canada.ca/nouvelle/2184540/defile-fierte-montreal-lgbtq" TargetMode="External"/><Relationship Id="rId614" Type="http://schemas.openxmlformats.org/officeDocument/2006/relationships/hyperlink" Target="https://www.lesoleil.com/actualites/politique/2025/11/13/des-travailleurs-en-colere-a-trois-rivieres-3P5HLHBFBZGGXNXF7MXYBAT3XY/" TargetMode="External"/><Relationship Id="rId656" Type="http://schemas.openxmlformats.org/officeDocument/2006/relationships/hyperlink" Target="https://leveil.com/actualites/manifestation-festive-des-paramedics-du-spll" TargetMode="External"/><Relationship Id="rId211" Type="http://schemas.openxmlformats.org/officeDocument/2006/relationships/hyperlink" Target="https://ici.radio-canada.ca/nouvelle/2156465/montreal-bouclier-vert-ray-mont-logistiques" TargetMode="External"/><Relationship Id="rId253" Type="http://schemas.openxmlformats.org/officeDocument/2006/relationships/hyperlink" Target="https://www.lenouvelliste.ca/actualites/2025/04/11/projet-de-loi-89-la-csn-sinvite-a-la-chambre-de-commerce-de-trois-rivieres-YLMPTTPYCBAKDHGTGBKQ3PZCXE/" TargetMode="External"/><Relationship Id="rId295" Type="http://schemas.openxmlformats.org/officeDocument/2006/relationships/hyperlink" Target="https://ici.radio-canada.ca/nouvelle/2166794/chats-shawinigan-spa-manifestation-petition?depuisRecherche=true" TargetMode="External"/><Relationship Id="rId309" Type="http://schemas.openxmlformats.org/officeDocument/2006/relationships/hyperlink" Target="https://ici.radio-canada.ca/nouvelle/2198043/greve-traversier-baie-comeau-godbout" TargetMode="External"/><Relationship Id="rId460" Type="http://schemas.openxmlformats.org/officeDocument/2006/relationships/hyperlink" Target="https://ici.radio-canada.ca/nouvelle/2165923/marche-lgbtq-recul-droits" TargetMode="External"/><Relationship Id="rId516" Type="http://schemas.openxmlformats.org/officeDocument/2006/relationships/hyperlink" Target="https://ici.radio-canada.ca/nouvelle/2213582/manifestation-peq-immigration-quebec-marchand" TargetMode="External"/><Relationship Id="rId698" Type="http://schemas.openxmlformats.org/officeDocument/2006/relationships/hyperlink" Target="https://ici.radio-canada.ca/nouvelle/2191581/autochtone-abenakis-appropriation-identite-rassemblement-081kitne" TargetMode="External"/><Relationship Id="rId48" Type="http://schemas.openxmlformats.org/officeDocument/2006/relationships/hyperlink" Target="https://www.laction.com/article/actualites/une-premiere-journee-de-greve-pour-des-centaines-de-travailleuses-des-cpe/" TargetMode="External"/><Relationship Id="rId113" Type="http://schemas.openxmlformats.org/officeDocument/2006/relationships/hyperlink" Target="https://lenord-cotier.com/2025/02/23/les-canadiens-se-rassemblent-pour-souligner-lanniversaire-de-linvasion-de-lukraine/" TargetMode="External"/><Relationship Id="rId320" Type="http://schemas.openxmlformats.org/officeDocument/2006/relationships/hyperlink" Target="https://ici.radio-canada.ca/nouvelle/2191178/regime-forestier-manifestation-autochtone-lac-simon?depuisRecherche=true" TargetMode="External"/><Relationship Id="rId558" Type="http://schemas.openxmlformats.org/officeDocument/2006/relationships/hyperlink" Target="https://www.ledevoir.com/actualites/education/895015/mobilisations-multiples-contre-coupes-education-quebec" TargetMode="External"/><Relationship Id="rId723" Type="http://schemas.openxmlformats.org/officeDocument/2006/relationships/hyperlink" Target="https://ici.radio-canada.ca/nouvelle/2214514/manifestation-pauvrete-gaspesie-catherine-blouin" TargetMode="External"/><Relationship Id="rId155" Type="http://schemas.openxmlformats.org/officeDocument/2006/relationships/hyperlink" Target="https://www.lequotidien.com/actualites/actualites-locales/2025/02/21/immigration-les-etudiants-internationaux-en-ont-assez-6UVAHU2N5JD5DBRWSZMDS6K2AA/" TargetMode="External"/><Relationship Id="rId197" Type="http://schemas.openxmlformats.org/officeDocument/2006/relationships/hyperlink" Target="https://ici.radio-canada.ca/nouvelle/2154698/greve-cpe-educatrice-negociation-enfant?depuisRecherche=true" TargetMode="External"/><Relationship Id="rId362" Type="http://schemas.openxmlformats.org/officeDocument/2006/relationships/hyperlink" Target="https://ici.radio-canada.ca/nouvelle/2197769/etudiants-manifestations-montreal-concordia-palestine-israel" TargetMode="External"/><Relationship Id="rId418" Type="http://schemas.openxmlformats.org/officeDocument/2006/relationships/hyperlink" Target="https://ici.radio-canada.ca/nouvelle/2207660/pilotes-air-transat-greve-possible-noel?depuisRecherche=true" TargetMode="External"/><Relationship Id="rId625" Type="http://schemas.openxmlformats.org/officeDocument/2006/relationships/hyperlink" Target="https://www.lesoleil.com/actualites/politique/2025/10/02/on-veut-rester-on-a-goute-au-bonheur-ici-BMINIDAH7FCVLFJCYLRUVOZTSI/" TargetMode="External"/><Relationship Id="rId222" Type="http://schemas.openxmlformats.org/officeDocument/2006/relationships/hyperlink" Target="https://www.ledevoir.com/opinion/idees/867640/idees-origines-cpe-solidarites-entre-parents-educatrices" TargetMode="External"/><Relationship Id="rId264" Type="http://schemas.openxmlformats.org/officeDocument/2006/relationships/hyperlink" Target="https://ici.radio-canada.ca/nouvelle/2162647/employes-ikea-magasin-montreal-greve-?depuisRecherche=true" TargetMode="External"/><Relationship Id="rId471" Type="http://schemas.openxmlformats.org/officeDocument/2006/relationships/hyperlink" Target="https://ici.radio-canada.ca/info/videos/1-10490628/restrictions-budgetaires-denoncees-au-cegep-rimouski" TargetMode="External"/><Relationship Id="rId667" Type="http://schemas.openxmlformats.org/officeDocument/2006/relationships/hyperlink" Target="https://www.latribune.ca/actualites/actualites-locales/estrie-et-regions/2025/07/06/un-projet-dimmeuble-dhabitation-sociale-derange-des-magogois-A4DJOAHQHRFVLDOLZ5TSTMFQLI/" TargetMode="External"/><Relationship Id="rId17" Type="http://schemas.openxmlformats.org/officeDocument/2006/relationships/hyperlink" Target="https://ici.radio-canada.ca/nouvelle/2133203/greve-nunavik-enseignant-kativik-ecoles?depuisRecherche=true" TargetMode="External"/><Relationship Id="rId59" Type="http://schemas.openxmlformats.org/officeDocument/2006/relationships/hyperlink" Target="https://ici.radio-canada.ca/nouvelle/2148689/greve-cpe-petite-enfance-csn-fsss" TargetMode="External"/><Relationship Id="rId124" Type="http://schemas.openxmlformats.org/officeDocument/2006/relationships/hyperlink" Target="https://www.lesoleil.com/actualites/actualites-locales/la-capitale/2025/03/18/il-manque-2-une-nouvelle-greve-des-cols-bleus-possible-a-quebec-G2DG3HMBFZFSLMYNPIKYY6MAL4/" TargetMode="External"/><Relationship Id="rId527" Type="http://schemas.openxmlformats.org/officeDocument/2006/relationships/hyperlink" Target="https://ici.radio-canada.ca/nouvelle/2202666/medecin-mode-remuneration-loi-speciale-quebec" TargetMode="External"/><Relationship Id="rId569" Type="http://schemas.openxmlformats.org/officeDocument/2006/relationships/hyperlink" Target="https://www.journalexpress.ca/actualite/la-nuit-des-sans-abri-approche-a-grands-pas/" TargetMode="External"/><Relationship Id="rId734" Type="http://schemas.openxmlformats.org/officeDocument/2006/relationships/printerSettings" Target="../printerSettings/printerSettings1.bin"/><Relationship Id="rId70" Type="http://schemas.openxmlformats.org/officeDocument/2006/relationships/hyperlink" Target="https://ici.radio-canada.ca/nouvelle/2148148/urgence-clsc-sante-quebec-coupes" TargetMode="External"/><Relationship Id="rId166" Type="http://schemas.openxmlformats.org/officeDocument/2006/relationships/hyperlink" Target="https://ici.radio-canada.ca/nouvelle/2152587/rassemblement-visibilite-trans-rimouski?depuisRecherche=true" TargetMode="External"/><Relationship Id="rId331" Type="http://schemas.openxmlformats.org/officeDocument/2006/relationships/hyperlink" Target="https://ici.radio-canada.ca/nouvelle/2195597/nooran-rezayi-police-marche-silencieuse-longueuil" TargetMode="External"/><Relationship Id="rId373" Type="http://schemas.openxmlformats.org/officeDocument/2006/relationships/hyperlink" Target="https://ici.radio-canada.ca/nouvelle/2166659/greve-mecanicien-rtc-vulnerable?depuisRecherche=true" TargetMode="External"/><Relationship Id="rId429" Type="http://schemas.openxmlformats.org/officeDocument/2006/relationships/hyperlink" Target="https://ici.radio-canada.ca/nouvelle/2193766/marche-violence-femmes-trois-rivieres" TargetMode="External"/><Relationship Id="rId580" Type="http://schemas.openxmlformats.org/officeDocument/2006/relationships/hyperlink" Target="https://nouveau.eureka.cc/Search/ResultMobile/19" TargetMode="External"/><Relationship Id="rId636" Type="http://schemas.openxmlformats.org/officeDocument/2006/relationships/hyperlink" Target="https://www.lesoleil.com/affaires/affaires-locales/2025/12/06/un-an-plus-tard-la-greve-persiste-chez-renaud-bray-HCMIQEV7CVHXVDIZJMQYPICNIY/" TargetMode="External"/><Relationship Id="rId1" Type="http://schemas.openxmlformats.org/officeDocument/2006/relationships/hyperlink" Target="https://ici.radio-canada.ca/nouvelle/2135084/greve-cpe-garderie-releve-manifestations" TargetMode="External"/><Relationship Id="rId233" Type="http://schemas.openxmlformats.org/officeDocument/2006/relationships/hyperlink" Target="https://lenord-cotier.com/2025/04/24/brouillon-auto-16/" TargetMode="External"/><Relationship Id="rId440" Type="http://schemas.openxmlformats.org/officeDocument/2006/relationships/hyperlink" Target="https://ici.radio-canada.ca/nouvelle/2178792/blocus-ferroviaire-haute-mauricie-autochtone" TargetMode="External"/><Relationship Id="rId678" Type="http://schemas.openxmlformats.org/officeDocument/2006/relationships/hyperlink" Target="https://www.lenouvelliste.ca/actualites/2025/12/06/shawinigan-unie-contre-la-violence-faite-aux-femmes-4YNUZAJJXBEX3NI5QG4SZOSZSI/" TargetMode="External"/><Relationship Id="rId28" Type="http://schemas.openxmlformats.org/officeDocument/2006/relationships/hyperlink" Target="https://ici.radio-canada.ca/nouvelle/2135892/prison-new-carlisle-manifestation-agent-services-correctionnels-negociation?depuisRecherche=true" TargetMode="External"/><Relationship Id="rId275" Type="http://schemas.openxmlformats.org/officeDocument/2006/relationships/hyperlink" Target="https://ici.radio-canada.ca/nouvelle/2164113/greve-cellulaire-secondaire-eleve-boycott?depuisRecherche=true" TargetMode="External"/><Relationship Id="rId300" Type="http://schemas.openxmlformats.org/officeDocument/2006/relationships/hyperlink" Target="https://ici.radio-canada.ca/nouvelle/2171423/manifestation-beton-provincial-lock-out?depuisRecherche=true" TargetMode="External"/><Relationship Id="rId482" Type="http://schemas.openxmlformats.org/officeDocument/2006/relationships/hyperlink" Target="https://ici.radio-canada.ca/nouvelle/2169388/feminicide-mobilisation-mylene-masson-bessette" TargetMode="External"/><Relationship Id="rId538" Type="http://schemas.openxmlformats.org/officeDocument/2006/relationships/hyperlink" Target="https://ici.radio-canada.ca/nouvelle/2205364/travailleuses-sante-animale-rouyn-noranda-csn" TargetMode="External"/><Relationship Id="rId703" Type="http://schemas.openxmlformats.org/officeDocument/2006/relationships/hyperlink" Target="https://www.lesoleil.com/actualites/actualites-locales/la-capitale/2025/09/05/levee-de-la-greve-au-rtc-2X2Z7VWQZVGNRF7RBHCEGIDLMM/" TargetMode="External"/><Relationship Id="rId81" Type="http://schemas.openxmlformats.org/officeDocument/2006/relationships/hyperlink" Target="https://ici.radio-canada.ca/nouvelle/2148727/greve-garderie-manifestation-educatrices-deux-jours?depuisRecherche=true" TargetMode="External"/><Relationship Id="rId135" Type="http://schemas.openxmlformats.org/officeDocument/2006/relationships/hyperlink" Target="https://www.lesoleil.com/actualites/actualites-locales/la-capitale/2025/02/06/greve-en-cpe-la-csn-blame-un-gouvernement-sexiste-RYOAMT22ORGLDJFO3LZZLRWTUE/" TargetMode="External"/><Relationship Id="rId177" Type="http://schemas.openxmlformats.org/officeDocument/2006/relationships/hyperlink" Target="https://www.ledevoir.com/actualites/societe/861511/manifestations-contre-tesla-musk-ensemble-canada" TargetMode="External"/><Relationship Id="rId342" Type="http://schemas.openxmlformats.org/officeDocument/2006/relationships/hyperlink" Target="https://ici.radio-canada.ca/nouvelle/2202350/coupures-budgetaires-compressions-rassemblement-unies-ecole" TargetMode="External"/><Relationship Id="rId384" Type="http://schemas.openxmlformats.org/officeDocument/2006/relationships/hyperlink" Target="https://ici.radio-canada.ca/nouvelle/2178986/rio-tinto-greve-illimitee-conflit-travail?depuisRecherche=true" TargetMode="External"/><Relationship Id="rId591" Type="http://schemas.openxmlformats.org/officeDocument/2006/relationships/hyperlink" Target="https://lenord-cotier.com/2025/07/04/greve-de-la-stq-legault-regrette-de-ne-pas-pouvoir-appliquer-le-projet-de-loi-96/" TargetMode="External"/><Relationship Id="rId605" Type="http://schemas.openxmlformats.org/officeDocument/2006/relationships/hyperlink" Target="https://www.lesoleil.com/actualites/actualites-locales/la-capitale/2025/09/24/le-conflit-senvenime-chez-les-repartiteurs-du-911-UKODVIP2SFAOJAWDO2U4RE43MQ/" TargetMode="External"/><Relationship Id="rId202" Type="http://schemas.openxmlformats.org/officeDocument/2006/relationships/hyperlink" Target="https://ici.radio-canada.ca/nouvelle/2146603/8-mars-manifestation-trump-meres-au-front?depuisRecherche=true" TargetMode="External"/><Relationship Id="rId244" Type="http://schemas.openxmlformats.org/officeDocument/2006/relationships/hyperlink" Target="https://www.lesoleil.com/chroniques/yvon-laprade/2025/04/02/que-vont-devenir-les-rpa-W4YI2YCJZNBSVPCJWOQ6KMTVYA/" TargetMode="External"/><Relationship Id="rId647" Type="http://schemas.openxmlformats.org/officeDocument/2006/relationships/hyperlink" Target="https://ici.radio-canada.ca/nouvelle/2195338/postes-canada-greve-locale-sherbrooke-communautaire" TargetMode="External"/><Relationship Id="rId689" Type="http://schemas.openxmlformats.org/officeDocument/2006/relationships/hyperlink" Target="https://www.lequotidien.com/actualites/actualites-locales/2025/11/08/loi-2-une-cinquantaine-de-manifestants-rassembles-a-chicoutimi-A4UDNNFNGJAMJGTQME4NHN34QA/" TargetMode="External"/><Relationship Id="rId39" Type="http://schemas.openxmlformats.org/officeDocument/2006/relationships/hyperlink" Target="https://lenord-cotier.com/2025/03/17/greve-mardi-et-mercredi-dans-plus-de-400-centres-de-la-petite-enfance/" TargetMode="External"/><Relationship Id="rId286" Type="http://schemas.openxmlformats.org/officeDocument/2006/relationships/hyperlink" Target="https://ici.radio-canada.ca/nouvelle/2162873/rimouski-robe-rouge-journee-ceremonie?depuisRecherche=true" TargetMode="External"/><Relationship Id="rId451" Type="http://schemas.openxmlformats.org/officeDocument/2006/relationships/hyperlink" Target="https://ici.radio-canada.ca/nouvelle/2184457/defile-fierte-radicale-indomptable-montreal-gaza-israel" TargetMode="External"/><Relationship Id="rId493" Type="http://schemas.openxmlformats.org/officeDocument/2006/relationships/hyperlink" Target="https://ici.radio-canada.ca/nouvelle/2180578/projet-loi-97-manifestation-autochtone?depuisRecherche=true" TargetMode="External"/><Relationship Id="rId507" Type="http://schemas.openxmlformats.org/officeDocument/2006/relationships/hyperlink" Target="https://ici.radio-canada.ca/nouvelle/2208128/abolition-peq-manifestations-quebec-montreal-immigration" TargetMode="External"/><Relationship Id="rId549" Type="http://schemas.openxmlformats.org/officeDocument/2006/relationships/hyperlink" Target="https://www.ledevoir.com/sports/916974/grand-prix-cycliste-montreal-manifestation-israel" TargetMode="External"/><Relationship Id="rId714" Type="http://schemas.openxmlformats.org/officeDocument/2006/relationships/hyperlink" Target="https://www.ledevoir.com/actualites/education/918915/etudiants-polytechnique-montreal-preparent-greve-deux-jours" TargetMode="External"/><Relationship Id="rId50" Type="http://schemas.openxmlformats.org/officeDocument/2006/relationships/hyperlink" Target="https://www.lecourrierdusud.ca/cpe-de-la-monteregie-un-millier-de-travailleuses-en-greve-reunies-a-brossard/" TargetMode="External"/><Relationship Id="rId104" Type="http://schemas.openxmlformats.org/officeDocument/2006/relationships/hyperlink" Target="https://ici.radio-canada.ca/nouvelle/2143848/production-sirop-blocage-chaudiere-appalaches" TargetMode="External"/><Relationship Id="rId146" Type="http://schemas.openxmlformats.org/officeDocument/2006/relationships/hyperlink" Target="https://nouveau.eureka.cc/Search/ResultMobile/7" TargetMode="External"/><Relationship Id="rId188" Type="http://schemas.openxmlformats.org/officeDocument/2006/relationships/hyperlink" Target="https://ici.radio-canada.ca/nouvelle/2160652/manifestation-amazon-jean-boulet-residence?depuisRecherche=true" TargetMode="External"/><Relationship Id="rId311" Type="http://schemas.openxmlformats.org/officeDocument/2006/relationships/hyperlink" Target="https://ici.radio-canada.ca/nouvelle/2177349/greve-traversier-baie-comeau-godbout" TargetMode="External"/><Relationship Id="rId353" Type="http://schemas.openxmlformats.org/officeDocument/2006/relationships/hyperlink" Target="https://ici.radio-canada.ca/nouvelle/2166805/foret-coupe-industrie-lac-st-jean-autochtone" TargetMode="External"/><Relationship Id="rId395" Type="http://schemas.openxmlformats.org/officeDocument/2006/relationships/hyperlink" Target="https://ici.radio-canada.ca/nouvelle/2191810/ambulance-secours-greve-soin-syndicat?depuisRecherche=true" TargetMode="External"/><Relationship Id="rId409" Type="http://schemas.openxmlformats.org/officeDocument/2006/relationships/hyperlink" Target="https://ici.radio-canada.ca/nouvelle/2194600/moyens-pression-fmoq-enseignement" TargetMode="External"/><Relationship Id="rId560" Type="http://schemas.openxmlformats.org/officeDocument/2006/relationships/hyperlink" Target="https://ici.radio-canada.ca/nouvelle/2200456/saguenay-lac-saint-jean-hausse-itinerance?depuisRecherche=true" TargetMode="External"/><Relationship Id="rId92" Type="http://schemas.openxmlformats.org/officeDocument/2006/relationships/hyperlink" Target="https://ici.radio-canada.ca/nouvelle/2142853/manifestation-investissements-culture-arts-mobilisation?depuisRecherche=true" TargetMode="External"/><Relationship Id="rId213" Type="http://schemas.openxmlformats.org/officeDocument/2006/relationships/hyperlink" Target="https://ici.radio-canada.ca/nouvelle/2159049/jour-de-la-terre-chaine-humaine-parlement-assemblee-nationale" TargetMode="External"/><Relationship Id="rId420" Type="http://schemas.openxmlformats.org/officeDocument/2006/relationships/hyperlink" Target="https://ici.radio-canada.ca/nouvelle/2213123/greve-entretien-decembre-stm-services-essentiels" TargetMode="External"/><Relationship Id="rId616" Type="http://schemas.openxmlformats.org/officeDocument/2006/relationships/hyperlink" Target="https://www.lesoleil.com/chroniques/paule-vermot-desroches/2025/11/27/abolition-du-peq-promesse-brisee-entreprise-fragilisee-P6HA7YZXXRALHIIBVDMMLOD64Q/" TargetMode="External"/><Relationship Id="rId658" Type="http://schemas.openxmlformats.org/officeDocument/2006/relationships/hyperlink" Target="https://lecourrierdusud.ca/calacs-longueuil-pourrait-fermer-avril-financement/" TargetMode="External"/><Relationship Id="rId255" Type="http://schemas.openxmlformats.org/officeDocument/2006/relationships/hyperlink" Target="https://www.lequotidien.com/actualites/2025/04/07/les-employes-de-la-sepaq-denoncent-linaction-de-quebec-BXVTVKU7GBG5NNJ2RHBAYIU5NY/" TargetMode="External"/><Relationship Id="rId297" Type="http://schemas.openxmlformats.org/officeDocument/2006/relationships/hyperlink" Target="https://ici.radio-canada.ca/nouvelle/2168798/traversier-rimouski-forestville-manifestation-arret?depuisRecherche=true" TargetMode="External"/><Relationship Id="rId462" Type="http://schemas.openxmlformats.org/officeDocument/2006/relationships/hyperlink" Target="https://ici.radio-canada.ca/nouvelle/2165371/sepaq-greve-lavrrendrye?depuisRecherche=true" TargetMode="External"/><Relationship Id="rId518" Type="http://schemas.openxmlformats.org/officeDocument/2006/relationships/hyperlink" Target="https://ici.radio-canada.ca/nouvelle/2169204/hotel-ville-saint-boniface-petition" TargetMode="External"/><Relationship Id="rId725" Type="http://schemas.openxmlformats.org/officeDocument/2006/relationships/hyperlink" Target="https://ici.radio-canada.ca/nouvelle/2215642/coupe-forestiere-sainte-thecle-epinettes-rouge" TargetMode="External"/><Relationship Id="rId115" Type="http://schemas.openxmlformats.org/officeDocument/2006/relationships/hyperlink" Target="https://www.lesoleil.com/affaires/2025/02/08/amazon-commence-a-fermer-ses-entrepots-au-quebec-4U4EUKVJ3BHRPAHMKHS4RKUF2U/" TargetMode="External"/><Relationship Id="rId157" Type="http://schemas.openxmlformats.org/officeDocument/2006/relationships/hyperlink" Target="https://www.lequotidien.com/actualites/actualites-locales/2025/03/08/journee-des-droits-des-femmes-plus-dune-centaines-de-citoyens-se-mobilisent-a-saguenay-B77Y2HCR2NA2DCM4RLBQ4NH75E/" TargetMode="External"/><Relationship Id="rId322" Type="http://schemas.openxmlformats.org/officeDocument/2006/relationships/hyperlink" Target="https://ici.radio-canada.ca/nouvelle/2194022/manifestation-pont-pierre-laporte?depuisRecherche=true" TargetMode="External"/><Relationship Id="rId364" Type="http://schemas.openxmlformats.org/officeDocument/2006/relationships/hyperlink" Target="https://ici.radio-canada.ca/nouvelle/2197769/etudiants-manifestations-montreal-concordia-palestine-israel" TargetMode="External"/><Relationship Id="rId61" Type="http://schemas.openxmlformats.org/officeDocument/2006/relationships/hyperlink" Target="https://ici.radio-canada.ca/nouvelle/2148618/garderies-greve-manifestation-ville-sept-iles?depuisRecherche=true" TargetMode="External"/><Relationship Id="rId199" Type="http://schemas.openxmlformats.org/officeDocument/2006/relationships/hyperlink" Target="https://ici.radio-canada.ca/nouvelle/2162020/mandat-negociations-unifor-convention?depuisRecherche=true" TargetMode="External"/><Relationship Id="rId571" Type="http://schemas.openxmlformats.org/officeDocument/2006/relationships/hyperlink" Target="https://www.ledevoir.com/actualites/societe/878263/employes-ikea-montreal-declenchent-greve-surprise" TargetMode="External"/><Relationship Id="rId627" Type="http://schemas.openxmlformats.org/officeDocument/2006/relationships/hyperlink" Target="https://www.lesoleil.com/actualites/sante/2025/07/14/le-complexe-g-illumine-par-la-greve-des-paramedics-UYVWQBR4JVFQHPIU5ZMIQ7YOS4/" TargetMode="External"/><Relationship Id="rId669" Type="http://schemas.openxmlformats.org/officeDocument/2006/relationships/hyperlink" Target="https://www.latribune.ca/actualites/actualites-locales/2025/05/16/le-personnel-de-laide-juridique-se-fait-entendre-a-sherbrooke-DFOR3ATEDZGMTOTV2SSLBGAN64/" TargetMode="External"/><Relationship Id="rId19" Type="http://schemas.openxmlformats.org/officeDocument/2006/relationships/hyperlink" Target="https://ici.radio-canada.ca/nouvelle/2133605/greve-revenu-quebec-professionnels?depuisRecherche=true" TargetMode="External"/><Relationship Id="rId224" Type="http://schemas.openxmlformats.org/officeDocument/2006/relationships/hyperlink" Target="https://lenord-cotier.com/2025/04/07/la-csn-est-allee-trop-loin-dit-le-depute-montigny/" TargetMode="External"/><Relationship Id="rId266" Type="http://schemas.openxmlformats.org/officeDocument/2006/relationships/hyperlink" Target="https://www.lesoleil.com/2022/07/19/quebec-sentend-avec-ses-ingenieurs-la-greve-prend-fin-e21089888d040a58a27b31d4f2ec092c/" TargetMode="External"/><Relationship Id="rId431" Type="http://schemas.openxmlformats.org/officeDocument/2006/relationships/hyperlink" Target="https://ici.radio-canada.ca/nouvelle/2166277/logement-social-rouyn-noranda-manifestation?depuisRecherche=true" TargetMode="External"/><Relationship Id="rId473" Type="http://schemas.openxmlformats.org/officeDocument/2006/relationships/hyperlink" Target="https://ici.radio-canada.ca/nouvelle/2192320/grand-prix-cycliste-montreal-surveillance" TargetMode="External"/><Relationship Id="rId529" Type="http://schemas.openxmlformats.org/officeDocument/2006/relationships/hyperlink" Target="https://ici.radio-canada.ca/nouvelle/2203795/remuneration-temps-medecins-patients-loi-2?depuisRecherche=true" TargetMode="External"/><Relationship Id="rId680" Type="http://schemas.openxmlformats.org/officeDocument/2006/relationships/hyperlink" Target="https://www.lenouvelliste.ca/actualites/actualites-locales/2025/10/22/greve-du-communautaire-1000-personnes-dans-la-rue-pendant-que-le-ton-monte-ODPPJ3CWEVCALF4JVVT3VMNKLU/" TargetMode="External"/><Relationship Id="rId30" Type="http://schemas.openxmlformats.org/officeDocument/2006/relationships/hyperlink" Target="https://ici.radio-canada.ca/nouvelle/2136078/marche-zoo-granby-solidarite-csn?depuisRecherche=true" TargetMode="External"/><Relationship Id="rId126" Type="http://schemas.openxmlformats.org/officeDocument/2006/relationships/hyperlink" Target="https://www.lesoleil.com/actualites/actualites-locales/la-capitale/2025/02/06/greve-en-cpe-la-csn-blame-un-gouvernement-sexiste-RYOAMT22ORGLDJFO3LZZLRWTUE/" TargetMode="External"/><Relationship Id="rId168" Type="http://schemas.openxmlformats.org/officeDocument/2006/relationships/hyperlink" Target="https://ici.radio-canada.ca/nouvelle/2149676/bateau-traversier-metallos-greve?depuisRecherche=true" TargetMode="External"/><Relationship Id="rId333" Type="http://schemas.openxmlformats.org/officeDocument/2006/relationships/hyperlink" Target="https://ici.radio-canada.ca/nouvelle/2203795/remuneration-temps-medecins-patients-loi-2?depuisRecherche=true" TargetMode="External"/><Relationship Id="rId540" Type="http://schemas.openxmlformats.org/officeDocument/2006/relationships/hyperlink" Target="https://ici.radio-canada.ca/nouvelle/2206016/oeuvres-art-recouvertes-budget-carney" TargetMode="External"/><Relationship Id="rId72" Type="http://schemas.openxmlformats.org/officeDocument/2006/relationships/hyperlink" Target="https://ici.radio-canada.ca/nouvelle/2139501/greve-col-bleu-quebec-negociation" TargetMode="External"/><Relationship Id="rId375" Type="http://schemas.openxmlformats.org/officeDocument/2006/relationships/hyperlink" Target="https://ici.radio-canada.ca/nouvelle/2165873/greve-sfpq-sepaq-outaouais-pourvoirie?depuisRecherche=true" TargetMode="External"/><Relationship Id="rId582" Type="http://schemas.openxmlformats.org/officeDocument/2006/relationships/hyperlink" Target="https://nouveau.eureka.cc/Search/ResultMobile/18" TargetMode="External"/><Relationship Id="rId638" Type="http://schemas.openxmlformats.org/officeDocument/2006/relationships/hyperlink" Target="https://www.lesoleil.com/actualites/actualites-locales/est-du-quebec/2025/09/06/via-rail-rappele-a-lordre-par-400-gaspesiens-LVRQ3JKGAZBQFNEIWYG6GQ7SPA/" TargetMode="External"/><Relationship Id="rId3" Type="http://schemas.openxmlformats.org/officeDocument/2006/relationships/hyperlink" Target="https://ici.radio-canada.ca/nouvelle/2140896/greve-cpe-centre-petite-enfance-garderie-lundi" TargetMode="External"/><Relationship Id="rId235" Type="http://schemas.openxmlformats.org/officeDocument/2006/relationships/hyperlink" Target="https://lenord-cotier.com/2025/04/24/brouillon-auto-16/" TargetMode="External"/><Relationship Id="rId277" Type="http://schemas.openxmlformats.org/officeDocument/2006/relationships/hyperlink" Target="https://ici.radio-canada.ca/nouvelle/2164113/greve-cellulaire-secondaire-eleve-boycott?depuisRecherche=true" TargetMode="External"/><Relationship Id="rId400" Type="http://schemas.openxmlformats.org/officeDocument/2006/relationships/hyperlink" Target="https://ici.radio-canada.ca/nouvelle/2196296/greve-paramedicaux-scfp-mediateur?depuisRecherche=true" TargetMode="External"/><Relationship Id="rId442" Type="http://schemas.openxmlformats.org/officeDocument/2006/relationships/hyperlink" Target="https://ici.radio-canada.ca/nouvelle/2193926/mobilisation-renovation-hopital-mont-laurier-laurentides-vetuste?depuisRecherche=true" TargetMode="External"/><Relationship Id="rId484" Type="http://schemas.openxmlformats.org/officeDocument/2006/relationships/hyperlink" Target="https://ici.radio-canada.ca/info/videos/1-10389230/logement-marche-contre-clauses-baux-interdisant-animaux" TargetMode="External"/><Relationship Id="rId705" Type="http://schemas.openxmlformats.org/officeDocument/2006/relationships/hyperlink" Target="https://www.lequotidien.com/actualites/actualites-locales/2025/08/21/le-mouvement-unies-pour-lecole-chez-la-ministre-laforest-RXLT4ID5UNBORPTB3CKOJXFGFY/" TargetMode="External"/><Relationship Id="rId137" Type="http://schemas.openxmlformats.org/officeDocument/2006/relationships/hyperlink" Target="https://www.lesoleil.com/actualites/actualites-locales/la-capitale/2025/02/06/greve-en-cpe-la-csn-blame-un-gouvernement-sexiste-RYOAMT22ORGLDJFO3LZZLRWTUE/" TargetMode="External"/><Relationship Id="rId302" Type="http://schemas.openxmlformats.org/officeDocument/2006/relationships/hyperlink" Target="https://ici.radio-canada.ca/nouvelle/2176868/manifestation-montreal-compressions-education-quebec?depuisRecherche=true" TargetMode="External"/><Relationship Id="rId344" Type="http://schemas.openxmlformats.org/officeDocument/2006/relationships/hyperlink" Target="https://ici.radio-canada.ca/nouvelle/2198034/stablex-usine-dechets-dangereux-deversement" TargetMode="External"/><Relationship Id="rId691" Type="http://schemas.openxmlformats.org/officeDocument/2006/relationships/hyperlink" Target="https://www.lequotidien.com/actualites/actualites-locales/2025/11/18/lerosion-du-filet-social-decriee-par-la-coalition-main-rouge-6RW4DS34NBENNPQZ5JKYHWWM5Y/" TargetMode="External"/><Relationship Id="rId41" Type="http://schemas.openxmlformats.org/officeDocument/2006/relationships/hyperlink" Target="https://www.lesoleil.com/actualites/le-fil-des-coops/2025/01/29/toujours-sans-contrat-de-travail-les-employes-du-zoo-manifestent-GWOZTCTCJNBRNBKSWNQBNLEMO4/" TargetMode="External"/><Relationship Id="rId83" Type="http://schemas.openxmlformats.org/officeDocument/2006/relationships/hyperlink" Target="https://ici.radio-canada.ca/nouvelle/2146603/8-mars-manifestation-trump-meres-au-front?depuisRecherche=true" TargetMode="External"/><Relationship Id="rId179" Type="http://schemas.openxmlformats.org/officeDocument/2006/relationships/hyperlink" Target="https://ici.radio-canada.ca/nouvelle/2152509/mandat-greve-centres-petite-enfance" TargetMode="External"/><Relationship Id="rId386" Type="http://schemas.openxmlformats.org/officeDocument/2006/relationships/hyperlink" Target="https://ici.radio-canada.ca/nouvelle/2184447/hotel-montreal-greve-syndicat?depuisRecherche=true" TargetMode="External"/><Relationship Id="rId551" Type="http://schemas.openxmlformats.org/officeDocument/2006/relationships/hyperlink" Target="https://www.ledevoir.com/actualites/923295/manifestations-montreal-deux-ans-7-octobre-israel-gaza" TargetMode="External"/><Relationship Id="rId593" Type="http://schemas.openxmlformats.org/officeDocument/2006/relationships/hyperlink" Target="https://www.ledevoir.com/actualites/societe/881428/citoyens-opposent-rassemblement-groupe-nationaliste-identitaire-nouvelle-alliance?utm_source=recirculation&amp;utm_medium=hyperlien&amp;utm_campaign=corps_texte" TargetMode="External"/><Relationship Id="rId607" Type="http://schemas.openxmlformats.org/officeDocument/2006/relationships/hyperlink" Target="https://www.lesoleil.com/actualites/politique/2025/09/27/environnement-des-manifestants-en-ont-ras-le-bol-de-la-caq-ANJCZESOYVFEVEIZO22CESNFWA/" TargetMode="External"/><Relationship Id="rId649" Type="http://schemas.openxmlformats.org/officeDocument/2006/relationships/hyperlink" Target="https://www.latribune.ca/actualites/actualites-locales/sherbrooke/2025/08/07/elisabeth-briere-blamee-pour-son-silence-sur-la-palestine-FBQF7NUMV5FGJGB6EEPOUAF24M/" TargetMode="External"/><Relationship Id="rId190" Type="http://schemas.openxmlformats.org/officeDocument/2006/relationships/hyperlink" Target="https://ici.radio-canada.ca/nouvelle/2161977/manifestation-logement-social-greve-rimouski?depuisRecherche=true" TargetMode="External"/><Relationship Id="rId204" Type="http://schemas.openxmlformats.org/officeDocument/2006/relationships/hyperlink" Target="https://ici.radio-canada.ca/nouvelle/2157148/manifestation-agents-correctionnels-quebec?depuisRecherche=true" TargetMode="External"/><Relationship Id="rId246" Type="http://schemas.openxmlformats.org/officeDocument/2006/relationships/hyperlink" Target="https://www.journalexpress.ca/2025/04/24/manifestation-au-parc-woodyatt-pour-le-droit-au-logement/" TargetMode="External"/><Relationship Id="rId288" Type="http://schemas.openxmlformats.org/officeDocument/2006/relationships/hyperlink" Target="https://www.ledevoir.com/actualites/societe/875887/agence-placement-sanctionnee-mais-travailleurs-toujours-attente-etre-payes" TargetMode="External"/><Relationship Id="rId411" Type="http://schemas.openxmlformats.org/officeDocument/2006/relationships/hyperlink" Target="https://ici.radio-canada.ca/nouvelle/2202830/greve-agents-pascan-aviation-vols-maintenus?depuisRecherche=true" TargetMode="External"/><Relationship Id="rId453" Type="http://schemas.openxmlformats.org/officeDocument/2006/relationships/hyperlink" Target="https://ici.radio-canada.ca/nouvelle/2184457/defile-fierte-radicale-indomptable-montreal-gaza-israel" TargetMode="External"/><Relationship Id="rId509" Type="http://schemas.openxmlformats.org/officeDocument/2006/relationships/hyperlink" Target="https://ici.radio-canada.ca/nouvelle/2208339/caq-coupure-manifestation-main-rouge" TargetMode="External"/><Relationship Id="rId660" Type="http://schemas.openxmlformats.org/officeDocument/2006/relationships/hyperlink" Target="https://www.lecourrierdusud.ca/coupes-sante-apts-carmant-monteregie/" TargetMode="External"/><Relationship Id="rId106" Type="http://schemas.openxmlformats.org/officeDocument/2006/relationships/hyperlink" Target="https://www.ledevoir.com/economie/838939/csn-appelle-classe-politique-boycotter-amazon" TargetMode="External"/><Relationship Id="rId313" Type="http://schemas.openxmlformats.org/officeDocument/2006/relationships/hyperlink" Target="https://ici.radio-canada.ca/nouvelle/2178546/greve-traverse-matane-cote-nord" TargetMode="External"/><Relationship Id="rId495" Type="http://schemas.openxmlformats.org/officeDocument/2006/relationships/hyperlink" Target="https://ici.radio-canada.ca/nouvelle/2182946/bureaux-tva-jdm-vandalises-montreal-spvm" TargetMode="External"/><Relationship Id="rId716" Type="http://schemas.openxmlformats.org/officeDocument/2006/relationships/hyperlink" Target="https://ici.radio-canada.ca/nouvelle/2187995/blocage-route-premiere-nation-mamo" TargetMode="External"/><Relationship Id="rId10" Type="http://schemas.openxmlformats.org/officeDocument/2006/relationships/hyperlink" Target="https://ici.radio-canada.ca/nouvelle/2134841/greve-cpe-negociation-garderie?depuisRecherche=true" TargetMode="External"/><Relationship Id="rId52" Type="http://schemas.openxmlformats.org/officeDocument/2006/relationships/hyperlink" Target="https://tvagatineau.ca/densification-cantley-va-de-lavant/" TargetMode="External"/><Relationship Id="rId94" Type="http://schemas.openxmlformats.org/officeDocument/2006/relationships/hyperlink" Target="https://ici.radio-canada.ca/nouvelle/2149626/privatisation-electricite-syndicat-mobilisation" TargetMode="External"/><Relationship Id="rId148" Type="http://schemas.openxmlformats.org/officeDocument/2006/relationships/hyperlink" Target="https://tvagatineau.ca/les-employes-de-23-cpe-manifestent-aujourdhui/" TargetMode="External"/><Relationship Id="rId355" Type="http://schemas.openxmlformats.org/officeDocument/2006/relationships/hyperlink" Target="https://ici.radio-canada.ca/nouvelle/2193822/calacs-abitibi-victimes-agressions-judiciaire?depuisRecherche=true" TargetMode="External"/><Relationship Id="rId397" Type="http://schemas.openxmlformats.org/officeDocument/2006/relationships/hyperlink" Target="https://ici.radio-canada.ca/nouvelle/2195145/postes-canada-livraison-courrier-domicile?depuisRecherche=true" TargetMode="External"/><Relationship Id="rId520" Type="http://schemas.openxmlformats.org/officeDocument/2006/relationships/hyperlink" Target="https://ici.radio-canada.ca/nouvelle/2185762/chaine-humaine-symbole-amitie-usa-canada" TargetMode="External"/><Relationship Id="rId562" Type="http://schemas.openxmlformats.org/officeDocument/2006/relationships/hyperlink" Target="https://ici.radio-canada.ca/nouvelle/2200543/itinerance-pauvrete-cote-nord?depuisRecherche=true" TargetMode="External"/><Relationship Id="rId618" Type="http://schemas.openxmlformats.org/officeDocument/2006/relationships/hyperlink" Target="https://www.lesoleil.com/actualites/2025/09/17/le-syndicat-des-employes-de-limpot-denonce-les-compressions-a-larc-B2IUIBMF6ZAKTO675TJKVPD2GI/" TargetMode="External"/><Relationship Id="rId215" Type="http://schemas.openxmlformats.org/officeDocument/2006/relationships/hyperlink" Target="https://ici.radio-canada.ca/nouvelle/2162087/pl89-francois-legault-quebec-solidaire?partageApp=rcca_appmobile_appinfo_android" TargetMode="External"/><Relationship Id="rId257" Type="http://schemas.openxmlformats.org/officeDocument/2006/relationships/hyperlink" Target="https://ici.radio-canada.ca/nouvelle/2162173/manifestation-maintien-soins-temiscouata-hopital?depuisRecherche=true" TargetMode="External"/><Relationship Id="rId422" Type="http://schemas.openxmlformats.org/officeDocument/2006/relationships/hyperlink" Target="https://ici.radio-canada.ca/nouvelle/2190820/manifestation-regime-forestier-autochtone-organismes?depuisRecherche=true" TargetMode="External"/><Relationship Id="rId464" Type="http://schemas.openxmlformats.org/officeDocument/2006/relationships/hyperlink" Target="https://ici.radio-canada.ca/nouvelle/2177059/gestion-immobiliere-locataires-droits-organisme" TargetMode="External"/><Relationship Id="rId299" Type="http://schemas.openxmlformats.org/officeDocument/2006/relationships/hyperlink" Target="https://ici.radio-canada.ca/nouvelle/2169178/manifestation?depuisRecherche=true" TargetMode="External"/><Relationship Id="rId727" Type="http://schemas.openxmlformats.org/officeDocument/2006/relationships/hyperlink" Target="https://www.lesoleil.com/actualites/actualites-locales/2025/12/20/une-clause-grand-pere-sous-le-sapin-NGOUUUU4IJC6BFNDY63LE6IP7Q/" TargetMode="External"/><Relationship Id="rId63" Type="http://schemas.openxmlformats.org/officeDocument/2006/relationships/hyperlink" Target="https://ici.radio-canada.ca/nouvelle/2140896/greve-cpe-centre-petite-enfance-garderie-lundi" TargetMode="External"/><Relationship Id="rId159" Type="http://schemas.openxmlformats.org/officeDocument/2006/relationships/hyperlink" Target="https://ici.radio-canada.ca/nouvelle/2148378/stablex-enfouissement-blainville-cmm-poursuite-quebec" TargetMode="External"/><Relationship Id="rId366" Type="http://schemas.openxmlformats.org/officeDocument/2006/relationships/hyperlink" Target="https://ici.radio-canada.ca/nouvelle/2197120/manifestation-soutien-gaza-montreal" TargetMode="External"/><Relationship Id="rId573" Type="http://schemas.openxmlformats.org/officeDocument/2006/relationships/hyperlink" Target="https://ici.radio-canada.ca/nouvelle/2192075/syndicat-postes-canada-heures-supplementaires-circulaires" TargetMode="External"/><Relationship Id="rId226" Type="http://schemas.openxmlformats.org/officeDocument/2006/relationships/hyperlink" Target="https://lenord-cotier.com/2025/04/06/les-travailleuses-des-cpe-de-sept-iles-manifesteront-devant-le-bureau-de-la-ministre/" TargetMode="External"/><Relationship Id="rId433" Type="http://schemas.openxmlformats.org/officeDocument/2006/relationships/hyperlink" Target="https://ici.radio-canada.ca/nouvelle/2191053/litteratie-centre-education-populaire-matanie-gigogne?depuisRecherche=true" TargetMode="External"/><Relationship Id="rId640" Type="http://schemas.openxmlformats.org/officeDocument/2006/relationships/hyperlink" Target="https://www.lesoleil.com/actualites/le-fil-des-coops/2025/10/14/des-cyclistes-en-route-vers-la-marche-mondiale-des-femmes-PMCE5RCWPFG7HCEN5PM6XJQWP4/" TargetMode="External"/><Relationship Id="rId74" Type="http://schemas.openxmlformats.org/officeDocument/2006/relationships/hyperlink" Target="https://ici.radio-canada.ca/nouvelle/2139287/greve-ingenieur-gouvernement-etat-temps-supplementaire-soir?depuisRecherche=true" TargetMode="External"/><Relationship Id="rId377" Type="http://schemas.openxmlformats.org/officeDocument/2006/relationships/hyperlink" Target="https://ici.radio-canada.ca/nouvelle/2167924/travailleur-apchq-syndicat-logement-chantier?depuisRecherche=true" TargetMode="External"/><Relationship Id="rId500" Type="http://schemas.openxmlformats.org/officeDocument/2006/relationships/hyperlink" Target="https://ici.radio-canada.ca/nouvelle/2193440/manifestation-violences-sexuelles-calacs-amqui" TargetMode="External"/><Relationship Id="rId584" Type="http://schemas.openxmlformats.org/officeDocument/2006/relationships/hyperlink" Target="https://lenord-cotier.com/2025/05/13/arrestation-spectaculaire-a-laeroport-de-sept-iles/" TargetMode="External"/><Relationship Id="rId5" Type="http://schemas.openxmlformats.org/officeDocument/2006/relationships/hyperlink" Target="https://ici.radio-canada.ca/nouvelle/2130692/manifestation-palestine-quebec-assemblee-nationale?depuisRecherche=true" TargetMode="External"/><Relationship Id="rId237" Type="http://schemas.openxmlformats.org/officeDocument/2006/relationships/hyperlink" Target="https://lenord-cotier.com/2025/04/24/brouillon-auto-16/" TargetMode="External"/><Relationship Id="rId444" Type="http://schemas.openxmlformats.org/officeDocument/2006/relationships/hyperlink" Target="https://ici.radio-canada.ca/nouvelle/2180741/blocage-usine-foret-manifestation-autochtone" TargetMode="External"/><Relationship Id="rId651" Type="http://schemas.openxmlformats.org/officeDocument/2006/relationships/hyperlink" Target="https://nouveau.eureka.cc/Search/ResultMobile/2" TargetMode="External"/><Relationship Id="rId290" Type="http://schemas.openxmlformats.org/officeDocument/2006/relationships/hyperlink" Target="https://tvagatineau.ca/des-manifestations-contre-linterdiction-du-cellulaire-dans-les-ecoles/" TargetMode="External"/><Relationship Id="rId304" Type="http://schemas.openxmlformats.org/officeDocument/2006/relationships/hyperlink" Target="https://ici.radio-canada.ca/nouvelle/2178509/rtc-greve-manifestation-ca?depuisRecherche=true" TargetMode="External"/><Relationship Id="rId388" Type="http://schemas.openxmlformats.org/officeDocument/2006/relationships/hyperlink" Target="https://ici.radio-canada.ca/nouvelle/2186085/greve-air-canada-agents-bord-vols" TargetMode="External"/><Relationship Id="rId511" Type="http://schemas.openxmlformats.org/officeDocument/2006/relationships/hyperlink" Target="https://ici.radio-canada.ca/ohdio/premiere/emissions/l-apres-midi-est-a-nous/segments/rattrapage/2229878/regroupement-main-rouge-denonce-coupes" TargetMode="External"/><Relationship Id="rId609" Type="http://schemas.openxmlformats.org/officeDocument/2006/relationships/hyperlink" Target="https://www.lesoleil.com/actualites/2025/10/06/manifestation-contre-la-discrimination-en-sante-et-education-Y6LO4AILFJDVXGUTAXWOKGGXYY/" TargetMode="External"/><Relationship Id="rId85" Type="http://schemas.openxmlformats.org/officeDocument/2006/relationships/hyperlink" Target="https://ici.radio-canada.ca/nouvelle/2146573/8-mars-femmes-manifestation-donald-trump" TargetMode="External"/><Relationship Id="rId150" Type="http://schemas.openxmlformats.org/officeDocument/2006/relationships/hyperlink" Target="https://tvagatineau.ca/les-employes-de-23-cpe-manifestent-aujourdhui/" TargetMode="External"/><Relationship Id="rId595" Type="http://schemas.openxmlformats.org/officeDocument/2006/relationships/hyperlink" Target="https://www.ledevoir.com/actualites/societe/902134/nouvelle-manifestation-montreal-soutenir-palestiniens" TargetMode="External"/><Relationship Id="rId248" Type="http://schemas.openxmlformats.org/officeDocument/2006/relationships/hyperlink" Target="https://nouveau.eureka.cc/Search/ResultMobile/18" TargetMode="External"/><Relationship Id="rId455" Type="http://schemas.openxmlformats.org/officeDocument/2006/relationships/hyperlink" Target="https://ici.radio-canada.ca/nouvelle/2186146/lgbtq-communaute-parade-marche-region-cowansville" TargetMode="External"/><Relationship Id="rId662" Type="http://schemas.openxmlformats.org/officeDocument/2006/relationships/hyperlink" Target="https://tvagatineau.ca/les-critiques-envers-la-loi-2-persistent-mobilisation-a-wakefield/" TargetMode="External"/><Relationship Id="rId12" Type="http://schemas.openxmlformats.org/officeDocument/2006/relationships/hyperlink" Target="https://ici.radio-canada.ca/nouvelle/2134779/cpe-greve-csn-negociation" TargetMode="External"/><Relationship Id="rId108" Type="http://schemas.openxmlformats.org/officeDocument/2006/relationships/hyperlink" Target="https://www.ledevoir.com/actualites/societe/857179/acte-vandalisme-contre-concessionnaire-tesla-montreal?utm_source=recirculation&amp;utm_medium=hyperlien&amp;utm_campaign=boite_extra" TargetMode="External"/><Relationship Id="rId315" Type="http://schemas.openxmlformats.org/officeDocument/2006/relationships/hyperlink" Target="https://ici.radio-canada.ca/nouvelle/2178490/marche-coupes-education-sherbrooke?depuisRecherche=true" TargetMode="External"/><Relationship Id="rId522" Type="http://schemas.openxmlformats.org/officeDocument/2006/relationships/hyperlink" Target="https://ici.radio-canada.ca/nouvelle/2191581/autochtone-abenakis-appropriation-identite-rassemblement-081kitne" TargetMode="External"/><Relationship Id="rId96" Type="http://schemas.openxmlformats.org/officeDocument/2006/relationships/hyperlink" Target="https://ici.radio-canada.ca/nouvelle/2142237/compressions-coupes-cegeps-embauches-enseignant-etudiant" TargetMode="External"/><Relationship Id="rId161" Type="http://schemas.openxmlformats.org/officeDocument/2006/relationships/hyperlink" Target="https://ici.radio-canada.ca/nouvelle/2150036/greve-etudiante-rimouski-palestine-israel" TargetMode="External"/><Relationship Id="rId399" Type="http://schemas.openxmlformats.org/officeDocument/2006/relationships/hyperlink" Target="https://ici.radio-canada.ca/nouvelle/2196256/polytechnique-frais-scolarites-bourse-stage?depuisRecherche=true" TargetMode="External"/><Relationship Id="rId259" Type="http://schemas.openxmlformats.org/officeDocument/2006/relationships/hyperlink" Target="https://ici.radio-canada.ca/nouvelle/2162673/mobilisation-citoyenne-mont-edouard-petition?depuisRecherche=true" TargetMode="External"/><Relationship Id="rId466" Type="http://schemas.openxmlformats.org/officeDocument/2006/relationships/hyperlink" Target="https://ici.radio-canada.ca/nouvelle/2198468/negociations-greve-salaire-conditions-travail?depuisRecherche=true" TargetMode="External"/><Relationship Id="rId673" Type="http://schemas.openxmlformats.org/officeDocument/2006/relationships/hyperlink" Target="https://www.lenouvelliste.ca/actualites/politique/2025/06/09/pl69-consultation-sur-fond-de-manifestation-a-trois-rivieres-4UM3NJWA3VDSZD5RV2JGYJ57XM/" TargetMode="External"/><Relationship Id="rId23" Type="http://schemas.openxmlformats.org/officeDocument/2006/relationships/hyperlink" Target="https://ici.radio-canada.ca/nouvelle/2154464/revenu-quebec-syndicat-negociation?depuisRecherche=true" TargetMode="External"/><Relationship Id="rId119" Type="http://schemas.openxmlformats.org/officeDocument/2006/relationships/hyperlink" Target="https://www.lesoleil.com/actualites/actualites-locales/la-capitale/2025/03/08/des-servantes-ecarlates-a-laurier-quebec-ONMKC2DYT5FQLK36O7NNPXD5OY/" TargetMode="External"/><Relationship Id="rId326" Type="http://schemas.openxmlformats.org/officeDocument/2006/relationships/hyperlink" Target="https://ici.radio-canada.ca/nouvelle/2195633/manifestation-caq-gouvernement-vezina-environnement?depuisRecherche=true" TargetMode="External"/><Relationship Id="rId533" Type="http://schemas.openxmlformats.org/officeDocument/2006/relationships/hyperlink" Target="https://ici.radio-canada.ca/espaces-autochtones/2210554/morts-square-cabot-itinerance-hommage" TargetMode="External"/><Relationship Id="rId172" Type="http://schemas.openxmlformats.org/officeDocument/2006/relationships/hyperlink" Target="https://ici.radio-canada.ca/nouvelle/2152583/rpa-salaire-manifestation-trois-rivieres?depuisRecherche=true" TargetMode="External"/><Relationship Id="rId477" Type="http://schemas.openxmlformats.org/officeDocument/2006/relationships/hyperlink" Target="https://ici.radio-canada.ca/nouvelle/2190769/parents-rassemblement-restrictions-budgetaires-education" TargetMode="External"/><Relationship Id="rId600" Type="http://schemas.openxmlformats.org/officeDocument/2006/relationships/hyperlink" Target="https://www.lesoleil.com/actualites/actualites-locales/la-capitale/2025/05/31/une-marche-anti-avortement-deviee-par-des-groupes-pro-choix-RIZUUQFVWZETFKVWCQ35ECFGRM/" TargetMode="External"/><Relationship Id="rId684" Type="http://schemas.openxmlformats.org/officeDocument/2006/relationships/hyperlink" Target="https://www.lenouvelliste.ca/actualites/le-fil-des-coops/2025/10/25/30-ans-du-referendum-les-jeunes-prennent-la-rue-pour-sexprimer-BWXAMDODNFC3DI4B43UGBIDXPQ/" TargetMode="External"/><Relationship Id="rId337" Type="http://schemas.openxmlformats.org/officeDocument/2006/relationships/hyperlink" Target="https://ici.radio-canada.ca/nouvelle/2203811/manifestation-loi-2-medecin" TargetMode="External"/><Relationship Id="rId34" Type="http://schemas.openxmlformats.org/officeDocument/2006/relationships/hyperlink" Target="https://ici.radio-canada.ca/nouvelle/2138731/saguenay-chicoutimi-centre-ville-vin-revitalisation" TargetMode="External"/><Relationship Id="rId544" Type="http://schemas.openxmlformats.org/officeDocument/2006/relationships/hyperlink" Target="https://ici.radio-canada.ca/nouvelle/2195338/postes-canada-greve-locale-sherbrooke-communautaire" TargetMode="External"/><Relationship Id="rId183" Type="http://schemas.openxmlformats.org/officeDocument/2006/relationships/hyperlink" Target="https://ici.radio-canada.ca/nouvelle/2154241/manifestation-mont-royal-trump-51-etat?depuisRecherche=true" TargetMode="External"/><Relationship Id="rId390" Type="http://schemas.openxmlformats.org/officeDocument/2006/relationships/hyperlink" Target="https://ici.radio-canada.ca/nouvelle/2186085/greve-air-canada-agents-bord-vols" TargetMode="External"/><Relationship Id="rId404" Type="http://schemas.openxmlformats.org/officeDocument/2006/relationships/hyperlink" Target="https://ici.radio-canada.ca/nouvelle/2199769/greve-communautaire-mrc-maskinonge-conditions?depuisRecherche=true" TargetMode="External"/><Relationship Id="rId611" Type="http://schemas.openxmlformats.org/officeDocument/2006/relationships/hyperlink" Target="https://www.lesoleil.com/actualites/actualites-locales/la-capitale/2025/10/17/contre-le-deboisement-de-la-plus-grande-foret-a-quebec-5EEZ2NDYWJAEVHCIPJL2HYH5DQ/" TargetMode="External"/><Relationship Id="rId250" Type="http://schemas.openxmlformats.org/officeDocument/2006/relationships/hyperlink" Target="https://www.latribune.ca/chroniques/mickael-bergeron/2025/04/09/quand-les-dechets-de-blainville-debordent-jusqua-sherbrooke-CGAM5GDBDVE2ZGIFJQMQ6B73GM/" TargetMode="External"/><Relationship Id="rId488" Type="http://schemas.openxmlformats.org/officeDocument/2006/relationships/hyperlink" Target="https://ici.radio-canada.ca/nouvelle/2177026/injonction-deliberation-camp-moisie-innus" TargetMode="External"/><Relationship Id="rId695" Type="http://schemas.openxmlformats.org/officeDocument/2006/relationships/hyperlink" Target="https://www.lequotidien.com/actualites/2025/06/18/la-csn-monte-le-volume-devant-le-bureau-de-yannick-gagnon-DPNIBTMAFZBKXMWGOUKQM4Q2CM/" TargetMode="External"/><Relationship Id="rId709" Type="http://schemas.openxmlformats.org/officeDocument/2006/relationships/hyperlink" Target="https://ici.radio-canada.ca/nouvelle/2196237/journee-verite-reconciliation-ottawa-outaouais-2025" TargetMode="External"/><Relationship Id="rId45" Type="http://schemas.openxmlformats.org/officeDocument/2006/relationships/hyperlink" Target="https://www.lesoleil.com/actualites/actualites-locales/la-capitale/2025/02/06/greve-en-cpe-la-csn-blame-un-gouvernement-sexiste-RYOAMT22ORGLDJFO3LZZLRWTUE/" TargetMode="External"/><Relationship Id="rId110" Type="http://schemas.openxmlformats.org/officeDocument/2006/relationships/hyperlink" Target="https://nouveau.eureka.cc/Search/ResultMobile/87" TargetMode="External"/><Relationship Id="rId348" Type="http://schemas.openxmlformats.org/officeDocument/2006/relationships/hyperlink" Target="https://ici.radio-canada.ca/nouvelle/2210739/syndicalisme-abitibi-ccatnq-csn-politique?depuisRecherche=true" TargetMode="External"/><Relationship Id="rId555" Type="http://schemas.openxmlformats.org/officeDocument/2006/relationships/hyperlink" Target="https://www.ledevoir.com/actualites/societe/883708/manifestation-animaux-soient-acceptes-tous-logements" TargetMode="External"/><Relationship Id="rId194" Type="http://schemas.openxmlformats.org/officeDocument/2006/relationships/hyperlink" Target="https://ici.radio-canada.ca/nouvelle/2153214/centres-petite-enfance-greve-cpe-manifestation?depuisRecherche=true" TargetMode="External"/><Relationship Id="rId208" Type="http://schemas.openxmlformats.org/officeDocument/2006/relationships/hyperlink" Target="https://ici.radio-canada.ca/nouvelle/2154273/manifestations-abisay-spvm-mort-police" TargetMode="External"/><Relationship Id="rId415" Type="http://schemas.openxmlformats.org/officeDocument/2006/relationships/hyperlink" Target="https://ici.radio-canada.ca/nouvelle/2207809/manifestations-employes-rem-station-deux-montagnes" TargetMode="External"/><Relationship Id="rId622" Type="http://schemas.openxmlformats.org/officeDocument/2006/relationships/hyperlink" Target="https://www.lesoleil.com/actualites/actualites-locales/est-du-quebec/2025/07/20/deux-cents-personnes-marchent-pour-reclamer-le-prolongement-de-la-20-INVL7IE2GJCSZE5UIZ5JWZLTOM/" TargetMode="External"/><Relationship Id="rId261" Type="http://schemas.openxmlformats.org/officeDocument/2006/relationships/hyperlink" Target="https://ici.radio-canada.ca/nouvelle/2163274/greve-inspecteurs-securite-exo" TargetMode="External"/><Relationship Id="rId499" Type="http://schemas.openxmlformats.org/officeDocument/2006/relationships/hyperlink" Target="https://ici.radio-canada.ca/nouvelle/2188488/rassemblement-gaza-conflit-israel" TargetMode="External"/><Relationship Id="rId56" Type="http://schemas.openxmlformats.org/officeDocument/2006/relationships/hyperlink" Target="https://www.lequotidien.com/actualites/actualites-locales/2025/01/21/les-employes-en-cpe-lancent-un-avertissement-visuel-a-eric-girard-UDSMJQKONJDZLLAJ7L2Y4MV7VU/" TargetMode="External"/><Relationship Id="rId359" Type="http://schemas.openxmlformats.org/officeDocument/2006/relationships/hyperlink" Target="https://ici.radio-canada.ca/nouvelle/2197880/palestine-manifestation-ul-?depuisRecherche=true" TargetMode="External"/><Relationship Id="rId566" Type="http://schemas.openxmlformats.org/officeDocument/2006/relationships/hyperlink" Target="https://ici.radio-canada.ca/nouvelle/2200583/nuit-sans-abri-abitibi-temiscamingue" TargetMode="External"/><Relationship Id="rId121" Type="http://schemas.openxmlformats.org/officeDocument/2006/relationships/hyperlink" Target="https://www.lesoleil.com/actualites/actualites-locales/la-capitale/2025/03/08/des-servantes-ecarlates-a-laurier-quebec-ONMKC2DYT5FQLK36O7NNPXD5OY/" TargetMode="External"/><Relationship Id="rId219" Type="http://schemas.openxmlformats.org/officeDocument/2006/relationships/hyperlink" Target="https://www.ledevoir.com/actualites/environnement/863464/on-ne-baissera-pas-bras-face-stablex-clament-blainvillois" TargetMode="External"/><Relationship Id="rId426" Type="http://schemas.openxmlformats.org/officeDocument/2006/relationships/hyperlink" Target="https://ici.radio-canada.ca/nouvelle/2164350/fete-meres-au-front-rassemblements?depuisRecherche=true" TargetMode="External"/><Relationship Id="rId633" Type="http://schemas.openxmlformats.org/officeDocument/2006/relationships/hyperlink" Target="https://ici.radio-canada.ca/nouvelle/2209001/fin-lock-out-amqui-natrel-agropur-usine" TargetMode="External"/><Relationship Id="rId67" Type="http://schemas.openxmlformats.org/officeDocument/2006/relationships/hyperlink" Target="https://ici.radio-canada.ca/espaces-autochtones/2192842/communautes-autochtones-manifestation-reforme-regime-forestier" TargetMode="External"/><Relationship Id="rId272" Type="http://schemas.openxmlformats.org/officeDocument/2006/relationships/hyperlink" Target="https://ici.radio-canada.ca/nouvelle/2149626/privatisation-electricite-syndicat-mobilisation" TargetMode="External"/><Relationship Id="rId577" Type="http://schemas.openxmlformats.org/officeDocument/2006/relationships/hyperlink" Target="https://nouveau.eureka.cc/Search/ResultMobile/45" TargetMode="External"/><Relationship Id="rId700" Type="http://schemas.openxmlformats.org/officeDocument/2006/relationships/hyperlink" Target="https://ici.radio-canada.ca/nouvelle/2197116/referendum-consultation-nantes-frontenac-manifestation-rassemblement" TargetMode="External"/><Relationship Id="rId132" Type="http://schemas.openxmlformats.org/officeDocument/2006/relationships/hyperlink" Target="https://www.lesoleil.com/actualites/actualites-locales/la-capitale/2025/02/06/greve-en-cpe-la-csn-blame-un-gouvernement-sexiste-RYOAMT22ORGLDJFO3LZZLRWTUE/" TargetMode="External"/><Relationship Id="rId437" Type="http://schemas.openxmlformats.org/officeDocument/2006/relationships/hyperlink" Target="https://ici.radio-canada.ca/nouvelle/2179458/blocage-ferroviaire-premiere-nation-mamo" TargetMode="External"/><Relationship Id="rId644" Type="http://schemas.openxmlformats.org/officeDocument/2006/relationships/hyperlink" Target="https://www.journalexpress.ca/actualite/les-etudiants-du-cegep-en-greve/" TargetMode="External"/><Relationship Id="rId283" Type="http://schemas.openxmlformats.org/officeDocument/2006/relationships/hyperlink" Target="https://www.lenouvelliste.ca/actualites/actualites-locales/2025/05/03/dpj-ils-nous-arrachent-le-coeur-NAGEEVEW2JD4ZOG7BFKXOVGRR4/" TargetMode="External"/><Relationship Id="rId490" Type="http://schemas.openxmlformats.org/officeDocument/2006/relationships/hyperlink" Target="https://ici.radio-canada.ca/info/long-format/2179290/stereotypes-mediatique-autochtones-attention-loi-foresterie-quebec" TargetMode="External"/><Relationship Id="rId504" Type="http://schemas.openxmlformats.org/officeDocument/2006/relationships/hyperlink" Target="https://ici.radio-canada.ca/nouvelle/2200756/greve-organismes-communautaires-mauricie-financement" TargetMode="External"/><Relationship Id="rId711" Type="http://schemas.openxmlformats.org/officeDocument/2006/relationships/hyperlink" Target="https://ici.radio-canada.ca/nouvelle/2196165/journee-nationale-marche-gaspe-gesgapegiag" TargetMode="External"/><Relationship Id="rId78" Type="http://schemas.openxmlformats.org/officeDocument/2006/relationships/hyperlink" Target="https://ici.radio-canada.ca/nouvelle/2147954/manifestants-annulation-conference-jean-boulet-ftq" TargetMode="External"/><Relationship Id="rId143" Type="http://schemas.openxmlformats.org/officeDocument/2006/relationships/hyperlink" Target="https://www.lesoleil.com/affaires/2025/02/26/des-syndiques-dhydro-quebec-manifestent-pour-accelerer-leur-nego-EQRUFCDXHFBDLLXRSATS6YHYJE/" TargetMode="External"/><Relationship Id="rId350" Type="http://schemas.openxmlformats.org/officeDocument/2006/relationships/hyperlink" Target="https://ici.radio-canada.ca/nouvelle/2210624/manifestation-syndicale-faire-front-est-du-quebec?depuisRecherche=true" TargetMode="External"/><Relationship Id="rId588" Type="http://schemas.openxmlformats.org/officeDocument/2006/relationships/hyperlink" Target="https://lenord-cotier.com/2025/11/18/la-cote-nord-denonce-les-compressions-budgetaires-de-la-caq/" TargetMode="External"/><Relationship Id="rId9" Type="http://schemas.openxmlformats.org/officeDocument/2006/relationships/hyperlink" Target="https://ici.radio-canada.ca/nouvelle/2151512/transport-collectif-manifestation-region-isolation?depuisRecherche=true" TargetMode="External"/><Relationship Id="rId210" Type="http://schemas.openxmlformats.org/officeDocument/2006/relationships/hyperlink" Target="https://ici.radio-canada.ca/nouvelle/2155701/ekuanitshit-conseil-citoyens-bande-pietacho" TargetMode="External"/><Relationship Id="rId448" Type="http://schemas.openxmlformats.org/officeDocument/2006/relationships/hyperlink" Target="https://ici.radio-canada.ca/nouvelle/2189399/marche-fierte-quebec-lgbtq" TargetMode="External"/><Relationship Id="rId655" Type="http://schemas.openxmlformats.org/officeDocument/2006/relationships/hyperlink" Target="https://leveil.com/actualites/manifestation-festive-des-paramedics-du-spll" TargetMode="External"/><Relationship Id="rId294" Type="http://schemas.openxmlformats.org/officeDocument/2006/relationships/hyperlink" Target="https://ici.radio-canada.ca/nouvelle/2165029/loi-62-societe-infrastructure-octroi-contrats?depuisRecherche=true" TargetMode="External"/><Relationship Id="rId308" Type="http://schemas.openxmlformats.org/officeDocument/2006/relationships/hyperlink" Target="https://ici.radio-canada.ca/nouvelle/2196479/greve-traversier-matane-cote-nord-stq" TargetMode="External"/><Relationship Id="rId515" Type="http://schemas.openxmlformats.org/officeDocument/2006/relationships/hyperlink" Target="https://ici.radio-canada.ca/nouvelle/2211389/csn-sifa-ciusss-mss" TargetMode="External"/><Relationship Id="rId722" Type="http://schemas.openxmlformats.org/officeDocument/2006/relationships/hyperlink" Target="https://ici.radio-canada.ca/nouvelle/2215460/ouverture-station-ski-beaupre" TargetMode="External"/><Relationship Id="rId89" Type="http://schemas.openxmlformats.org/officeDocument/2006/relationships/hyperlink" Target="https://ici.radio-canada.ca/nouvelle/2146576/feminisme-egalite-8mars-abitibi-temiscamingue" TargetMode="External"/><Relationship Id="rId154" Type="http://schemas.openxmlformats.org/officeDocument/2006/relationships/hyperlink" Target="https://www.lenouvelliste.ca/actualites/2025/02/12/saint-boniface-des-citoyens-veulent-garder-deux-gymnases-a-lecole-primaire-56BPTIIABNEZVF3ZUIAYHLJ7BY/" TargetMode="External"/><Relationship Id="rId361" Type="http://schemas.openxmlformats.org/officeDocument/2006/relationships/hyperlink" Target="https://ici.radio-canada.ca/nouvelle/2197769/etudiants-manifestations-montreal-concordia-palestine-israel" TargetMode="External"/><Relationship Id="rId599" Type="http://schemas.openxmlformats.org/officeDocument/2006/relationships/hyperlink" Target="https://www.lesoleil.com/actualites/actualites-locales/la-capitale/2025/05/31/une-marche-anti-avortement-deviee-par-des-groupes-pro-choix-RIZUUQFVWZETFKVWCQ35ECFGRM/" TargetMode="External"/><Relationship Id="rId459" Type="http://schemas.openxmlformats.org/officeDocument/2006/relationships/hyperlink" Target="https://ici.radio-canada.ca/nouvelle/2165987/marche-lgbtq-trois-rivieres-transphobie" TargetMode="External"/><Relationship Id="rId666" Type="http://schemas.openxmlformats.org/officeDocument/2006/relationships/hyperlink" Target="https://tvagatineau.ca/serie-de-vandalsime-dans-loutaouais/" TargetMode="External"/><Relationship Id="rId16" Type="http://schemas.openxmlformats.org/officeDocument/2006/relationships/hyperlink" Target="https://ici.radio-canada.ca/nouvelle/2133203/greve-nunavik-enseignant-kativik-ecoles?depuisRecherche=true" TargetMode="External"/><Relationship Id="rId221" Type="http://schemas.openxmlformats.org/officeDocument/2006/relationships/hyperlink" Target="https://www.ledevoir.com/actualites/education/864862/adultes-eleves-mobilisent-avenir-ecole-face" TargetMode="External"/><Relationship Id="rId319" Type="http://schemas.openxmlformats.org/officeDocument/2006/relationships/hyperlink" Target="https://ici.radio-canada.ca/nouvelle/2183167/manifestation-gaza-collectif-eglantine-solidarite?depuisRecherche=true" TargetMode="External"/><Relationship Id="rId526" Type="http://schemas.openxmlformats.org/officeDocument/2006/relationships/hyperlink" Target="https://ici.radio-canada.ca/nouvelle/2199898/coupe-boise-robko-foret-chateau-bigot" TargetMode="External"/><Relationship Id="rId733" Type="http://schemas.openxmlformats.org/officeDocument/2006/relationships/hyperlink" Target="https://ici.radio-canada.ca/nouvelle/2216369/greve-echl-joeurs-lions-trois-rivieres?depuisRecherche=true" TargetMode="External"/><Relationship Id="rId165" Type="http://schemas.openxmlformats.org/officeDocument/2006/relationships/hyperlink" Target="https://ici.radio-canada.ca/nouvelle/2152116/manifestation-prive-coalition-solidarite-femmes?depuisRecherche=true" TargetMode="External"/><Relationship Id="rId372" Type="http://schemas.openxmlformats.org/officeDocument/2006/relationships/hyperlink" Target="https://ici.radio-canada.ca/nouvelle/2166319/transport-collectif-autobus-employe-entretien" TargetMode="External"/><Relationship Id="rId677" Type="http://schemas.openxmlformats.org/officeDocument/2006/relationships/hyperlink" Target="https://www.lenouvelliste.ca/actualites/2025/05/28/les-chantiers-residentiels-paralyses-GGYVJGRN6VDDLLZRK27B7UNVIQ/" TargetMode="External"/><Relationship Id="rId232" Type="http://schemas.openxmlformats.org/officeDocument/2006/relationships/hyperlink" Target="https://lenord-cotier.com/2025/04/24/brouillon-auto-16/" TargetMode="External"/><Relationship Id="rId27" Type="http://schemas.openxmlformats.org/officeDocument/2006/relationships/hyperlink" Target="https://ici.radio-canada.ca/nouvelle/2134939/apts-drummondville-pont-saintjoseph-manifestation?depuisRecherche=true" TargetMode="External"/><Relationship Id="rId537" Type="http://schemas.openxmlformats.org/officeDocument/2006/relationships/hyperlink" Target="https://ici.radio-canada.ca/nouvelle/2189554/education-saguenay-soutien-college" TargetMode="External"/><Relationship Id="rId80" Type="http://schemas.openxmlformats.org/officeDocument/2006/relationships/hyperlink" Target="https://ici.radio-canada.ca/nouvelle/2148608/greve-cpe-ferme-ouvert-negociation-entente?depuisRecherche=true" TargetMode="External"/><Relationship Id="rId176" Type="http://schemas.openxmlformats.org/officeDocument/2006/relationships/hyperlink" Target="https://ici.radio-canada.ca/nouvelle/2152468/cascades-sonoco-syndicalisation-vote-avril" TargetMode="External"/><Relationship Id="rId383" Type="http://schemas.openxmlformats.org/officeDocument/2006/relationships/hyperlink" Target="https://ici.radio-canada.ca/nouvelle/2177640/greve-paramedics-abitibi-rouyn-noranda-quebec" TargetMode="External"/><Relationship Id="rId590" Type="http://schemas.openxmlformats.org/officeDocument/2006/relationships/hyperlink" Target="https://lenord-cotier.com/2025/07/01/une-entente-de-principe-est-intervenue-entre-hydro-quebec-et-ses-employes-de-reseau/" TargetMode="External"/><Relationship Id="rId604" Type="http://schemas.openxmlformats.org/officeDocument/2006/relationships/hyperlink" Target="https://www.lesoleil.com/affaires/2025/08/11/action-simultanee-dans-4-aeroports-des-agents-de-bord-dair-canada-RY2EZK3ZN5FXTJL4HLZFEMGWBQ/" TargetMode="External"/><Relationship Id="rId243" Type="http://schemas.openxmlformats.org/officeDocument/2006/relationships/hyperlink" Target="https://lenord-cotier.com/2025/04/24/brouillon-auto-16/" TargetMode="External"/><Relationship Id="rId450" Type="http://schemas.openxmlformats.org/officeDocument/2006/relationships/hyperlink" Target="https://ici.radio-canada.ca/nouvelle/2184540/defile-fierte-montreal-lgbtq" TargetMode="External"/><Relationship Id="rId688" Type="http://schemas.openxmlformats.org/officeDocument/2006/relationships/hyperlink" Target="https://www.lequotidien.com/affaires/2025/10/28/cri-du-coeur-des-regions-pour-conserver-les-travailleurs-etrangers-LRX4JFT4QVAPHM6W2CUDYYTVHE/" TargetMode="External"/><Relationship Id="rId38" Type="http://schemas.openxmlformats.org/officeDocument/2006/relationships/hyperlink" Target="https://www.lecitoyenrouynlasarre.com/article/2025/01/23/quelque-100-personnes-defient-le-froid-et-defilent-pour-leurs-droits" TargetMode="External"/><Relationship Id="rId103" Type="http://schemas.openxmlformats.org/officeDocument/2006/relationships/hyperlink" Target="https://ici.radio-canada.ca/nouvelle/2147068/calacs-estrie-logement-appartement-precarite-femmes" TargetMode="External"/><Relationship Id="rId310" Type="http://schemas.openxmlformats.org/officeDocument/2006/relationships/hyperlink" Target="https://ici.radio-canada.ca/nouvelle/2198043/greve-traversier-baie-comeau-godbout" TargetMode="External"/><Relationship Id="rId548" Type="http://schemas.openxmlformats.org/officeDocument/2006/relationships/hyperlink" Target="https://www.ledevoir.com/economie/910152/syndicat-agents-bord-air-canada-va-tenir-tete-ottawa-poursuivre-greve" TargetMode="External"/><Relationship Id="rId91" Type="http://schemas.openxmlformats.org/officeDocument/2006/relationships/hyperlink" Target="https://ici.radio-canada.ca/nouvelle/2140827/soins-hopital-compressions-sante-quebec?depuisRecherche=true" TargetMode="External"/><Relationship Id="rId187" Type="http://schemas.openxmlformats.org/officeDocument/2006/relationships/hyperlink" Target="https://ici.radio-canada.ca/nouvelle/2154075/stablex-manifestants-projet-agrandissement-dechets-dangereux" TargetMode="External"/><Relationship Id="rId394" Type="http://schemas.openxmlformats.org/officeDocument/2006/relationships/hyperlink" Target="https://ici.radio-canada.ca/nouvelle/2200756/greve-organismes-communautaires-mauricie-financement" TargetMode="External"/><Relationship Id="rId408" Type="http://schemas.openxmlformats.org/officeDocument/2006/relationships/hyperlink" Target="https://ici.radio-canada.ca/nouvelle/2203431/mandat-greve-etudiants-medecine-quebec?depuisRecherche=true" TargetMode="External"/><Relationship Id="rId615" Type="http://schemas.openxmlformats.org/officeDocument/2006/relationships/hyperlink" Target="https://www.lesoleil.com/chroniques/paule-vermot-desroches/2025/11/27/abolition-du-peq-promesse-brisee-entreprise-fragilisee-P6HA7YZXXRALHIIBVDMMLOD64Q/" TargetMode="External"/><Relationship Id="rId254" Type="http://schemas.openxmlformats.org/officeDocument/2006/relationships/hyperlink" Target="https://www.lequotidien.com/actualites/2025/04/14/les-educatrices-en-cpe-se-font-entendre-AHIGHPNARRFBBFCOHCNDLJ2WUM/" TargetMode="External"/><Relationship Id="rId699" Type="http://schemas.openxmlformats.org/officeDocument/2006/relationships/hyperlink" Target="https://ici.radio-canada.ca/nouvelle/2196250/journee-nationale-verite-reconciliation-la-tuque" TargetMode="External"/><Relationship Id="rId49" Type="http://schemas.openxmlformats.org/officeDocument/2006/relationships/hyperlink" Target="https://nouveau.eureka.cc/Search/ResultMobile/9" TargetMode="External"/><Relationship Id="rId114" Type="http://schemas.openxmlformats.org/officeDocument/2006/relationships/hyperlink" Target="https://lenord-cotier.com/2025/03/20/le-syndicat-de-la-cote-nord-dit-non-a-la-privatisation-2/" TargetMode="External"/><Relationship Id="rId461" Type="http://schemas.openxmlformats.org/officeDocument/2006/relationships/hyperlink" Target="https://ici.radio-canada.ca/nouvelle/2165815/journee-homophobie-transphobie-lgbtq-allie" TargetMode="External"/><Relationship Id="rId559" Type="http://schemas.openxmlformats.org/officeDocument/2006/relationships/hyperlink" Target="https://www.ledevoir.com/actualites/education/895015/mobilisations-multiples-contre-coupes-education-quebec" TargetMode="External"/><Relationship Id="rId198" Type="http://schemas.openxmlformats.org/officeDocument/2006/relationships/hyperlink" Target="https://ici.radio-canada.ca/ohdio/premiere/emissions/Par-ici-l-info/segments/rattrapage/2036469/cpe-educatrices-poursuivront-greve-en-debut-semaine" TargetMode="External"/><Relationship Id="rId321" Type="http://schemas.openxmlformats.org/officeDocument/2006/relationships/hyperlink" Target="https://ici.radio-canada.ca/espaces-autochtones/2192842/communautes-autochtones-manifestation-reforme-regime-forestier" TargetMode="External"/><Relationship Id="rId419" Type="http://schemas.openxmlformats.org/officeDocument/2006/relationships/hyperlink" Target="https://ici.radio-canada.ca/nouvelle/2211154/nouvelle-greve-employes-entretien-stm-11-decembre?depuisRecherche=true" TargetMode="External"/><Relationship Id="rId626" Type="http://schemas.openxmlformats.org/officeDocument/2006/relationships/hyperlink" Target="https://www.lesoleil.com/actualites/sante/2025/07/07/les-paramedics-denoncent-le-pietinement-des-negos-SBIEWYJCFZB3LFO6UCW5YEOYPU/" TargetMode="External"/><Relationship Id="rId265" Type="http://schemas.openxmlformats.org/officeDocument/2006/relationships/hyperlink" Target="https://ici.radio-canada.ca/nouvelle/2163096/centaines-dingenieurs-etat-quebec-rues" TargetMode="External"/><Relationship Id="rId472" Type="http://schemas.openxmlformats.org/officeDocument/2006/relationships/hyperlink" Target="https://ici.radio-canada.ca/nouvelle/2195473/justice-climatique-estrie-general-dynamics-vandalisme" TargetMode="External"/><Relationship Id="rId125" Type="http://schemas.openxmlformats.org/officeDocument/2006/relationships/hyperlink" Target="https://www.lesoleil.com/actualites/le-fil-des-coops/2025/03/18/la-csn-reclame-un-systeme-de-sante-vraiment-public-QAEUHQTHPVGWVGSCDY4CJYKFUQ/" TargetMode="External"/><Relationship Id="rId332" Type="http://schemas.openxmlformats.org/officeDocument/2006/relationships/hyperlink" Target="https://ici.radio-canada.ca/nouvelle/2198695/journaliste-arme-manifestation-menace-boucher?depuisRecherche=true" TargetMode="External"/><Relationship Id="rId637" Type="http://schemas.openxmlformats.org/officeDocument/2006/relationships/hyperlink" Target="https://www.lesoleil.com/actualites/actualites-locales/est-du-quebec/2025/09/06/via-rail-rappele-a-lordre-par-400-gaspesiens-LVRQ3JKGAZBQFNEIWYG6GQ7SPA/" TargetMode="External"/><Relationship Id="rId276" Type="http://schemas.openxmlformats.org/officeDocument/2006/relationships/hyperlink" Target="https://ici.radio-canada.ca/nouvelle/2164113/greve-cellulaire-secondaire-eleve-boycott?depuisRecherche=true" TargetMode="External"/><Relationship Id="rId483" Type="http://schemas.openxmlformats.org/officeDocument/2006/relationships/hyperlink" Target="https://ici.radio-canada.ca/nouvelle/2168843/urgence-fortierville-manifestation-sante-medecin" TargetMode="External"/><Relationship Id="rId690" Type="http://schemas.openxmlformats.org/officeDocument/2006/relationships/hyperlink" Target="https://www.lequotidien.com/actualites/actualites-locales/2025/11/18/lerosion-du-filet-social-decriee-par-la-coalition-main-rouge-6RW4DS34NBENNPQZ5JKYHWWM5Y/" TargetMode="External"/><Relationship Id="rId704" Type="http://schemas.openxmlformats.org/officeDocument/2006/relationships/hyperlink" Target="https://ici.radio-canada.ca/ohdio/premiere/emissions/vivement-le-retour/segments/rattrapage/2158851/mobilisation-uni-es-pour-ecole-a-sherbrooke-avec-genevieve-simon" TargetMode="External"/><Relationship Id="rId40" Type="http://schemas.openxmlformats.org/officeDocument/2006/relationships/hyperlink" Target="https://www.lesoleil.com/actualites/justice-et-faits-divers/2025/01/28/plusieurs-cellulaires-saisis-a-la-prison-de-quebec-JDBHGFRA6VD47PPMDTE6TFGVVY/" TargetMode="External"/><Relationship Id="rId136" Type="http://schemas.openxmlformats.org/officeDocument/2006/relationships/hyperlink" Target="https://www.lesoleil.com/actualites/actualites-locales/la-capitale/2025/02/06/greve-en-cpe-la-csn-blame-un-gouvernement-sexiste-RYOAMT22ORGLDJFO3LZZLRWTUE/" TargetMode="External"/><Relationship Id="rId343" Type="http://schemas.openxmlformats.org/officeDocument/2006/relationships/hyperlink" Target="https://ici.radio-canada.ca/nouvelle/2202255/manifestation-stablex-blainville-enquete?depuisRecherche=true" TargetMode="External"/><Relationship Id="rId550" Type="http://schemas.openxmlformats.org/officeDocument/2006/relationships/hyperlink" Target="https://www.ledevoir.com/sports/916674/manifestants-arrivent-grand-prix-cycliste-quebec?utm_source=recirculation&amp;utm_medium=hyperlien&amp;utm_campaign=boite_extra" TargetMode="External"/><Relationship Id="rId203" Type="http://schemas.openxmlformats.org/officeDocument/2006/relationships/hyperlink" Target="https://ici.radio-canada.ca/nouvelle/2154531/manifestation-eolienne-saint-adelphe-tescanada?depuisRecherche=true" TargetMode="External"/><Relationship Id="rId648" Type="http://schemas.openxmlformats.org/officeDocument/2006/relationships/hyperlink" Target="https://www.journalexpress.ca/actualite/lapts-a-bout-de-patience/" TargetMode="External"/><Relationship Id="rId287" Type="http://schemas.openxmlformats.org/officeDocument/2006/relationships/hyperlink" Target="https://www.ledevoir.com/actualites/societe/869179/manifestation-contre-construction-poste-electrique-hydro-quebec-terrains-grande-bibliotheque" TargetMode="External"/><Relationship Id="rId410" Type="http://schemas.openxmlformats.org/officeDocument/2006/relationships/hyperlink" Target="https://ici.radio-canada.ca/nouvelle/2202077/aviation-transport-greve-conflit-travail-pascan" TargetMode="External"/><Relationship Id="rId494" Type="http://schemas.openxmlformats.org/officeDocument/2006/relationships/hyperlink" Target="https://ici.radio-canada.ca/nouvelle/2180578/projet-loi-97-manifestation-autochtone?depuisRecherche=true" TargetMode="External"/><Relationship Id="rId508" Type="http://schemas.openxmlformats.org/officeDocument/2006/relationships/hyperlink" Target="https://ici.radio-canada.ca/nouvelle/2208128/abolition-peq-manifestations-quebec-montreal-immigration" TargetMode="External"/><Relationship Id="rId715" Type="http://schemas.openxmlformats.org/officeDocument/2006/relationships/hyperlink" Target="https://www.ledevoir.com/actualites/education/918915/etudiants-polytechnique-montreal-preparent-greve-deux-jours" TargetMode="External"/><Relationship Id="rId147" Type="http://schemas.openxmlformats.org/officeDocument/2006/relationships/hyperlink" Target="https://www.lecourrierdusud.ca/coupes-sante-apts-carmant-monteregie/" TargetMode="External"/><Relationship Id="rId354" Type="http://schemas.openxmlformats.org/officeDocument/2006/relationships/hyperlink" Target="https://ici.radio-canada.ca/nouvelle/2167599/blocage-autochtone-regime-forestier-c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EDC20-7B7C-4A7E-972E-FECEFF2E9DC1}">
  <dimension ref="A1:AE679"/>
  <sheetViews>
    <sheetView tabSelected="1" workbookViewId="0">
      <selection sqref="A1:XFD1048576"/>
    </sheetView>
  </sheetViews>
  <sheetFormatPr baseColWidth="10" defaultColWidth="11.5" defaultRowHeight="15" x14ac:dyDescent="0.2"/>
  <cols>
    <col min="1" max="1" width="19.6640625" customWidth="1"/>
    <col min="17" max="17" width="22.6640625" customWidth="1"/>
  </cols>
  <sheetData>
    <row r="1" spans="1:31" ht="32" x14ac:dyDescent="0.2">
      <c r="A1" s="1" t="s">
        <v>0</v>
      </c>
      <c r="B1" s="2"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c r="W1" s="1"/>
      <c r="X1" s="1"/>
      <c r="Y1" s="1"/>
      <c r="Z1" s="1"/>
      <c r="AA1" s="1"/>
      <c r="AB1" s="1"/>
      <c r="AC1" s="1"/>
      <c r="AD1" s="1"/>
      <c r="AE1" s="1"/>
    </row>
    <row r="2" spans="1:31" ht="192" x14ac:dyDescent="0.2">
      <c r="A2" s="1" t="s">
        <v>21</v>
      </c>
      <c r="B2" s="2">
        <v>45662</v>
      </c>
      <c r="C2" s="2"/>
      <c r="D2" s="1" t="s">
        <v>22</v>
      </c>
      <c r="E2" s="1" t="s">
        <v>22</v>
      </c>
      <c r="F2" s="1" t="s">
        <v>23</v>
      </c>
      <c r="G2" s="1"/>
      <c r="H2" s="1" t="s">
        <v>24</v>
      </c>
      <c r="I2" s="1"/>
      <c r="J2" s="1"/>
      <c r="K2" s="1" t="s">
        <v>25</v>
      </c>
      <c r="L2" s="1" t="s">
        <v>26</v>
      </c>
      <c r="M2" s="1" t="s">
        <v>27</v>
      </c>
      <c r="N2" s="1" t="s">
        <v>28</v>
      </c>
      <c r="O2" s="1"/>
      <c r="P2" s="1"/>
      <c r="Q2" s="1" t="s">
        <v>29</v>
      </c>
      <c r="R2" s="3" t="s">
        <v>30</v>
      </c>
      <c r="S2" s="1"/>
      <c r="T2" s="1"/>
      <c r="U2" s="1"/>
      <c r="V2" s="1"/>
      <c r="W2" s="1"/>
      <c r="X2" s="1"/>
      <c r="Y2" s="1"/>
      <c r="Z2" s="1"/>
      <c r="AA2" s="1"/>
      <c r="AB2" s="1"/>
      <c r="AC2" s="1"/>
      <c r="AD2" s="1"/>
      <c r="AE2" s="1"/>
    </row>
    <row r="3" spans="1:31" ht="272" x14ac:dyDescent="0.2">
      <c r="A3" s="1" t="s">
        <v>21</v>
      </c>
      <c r="B3" s="2">
        <v>45672</v>
      </c>
      <c r="C3" s="2"/>
      <c r="D3" s="1" t="s">
        <v>31</v>
      </c>
      <c r="E3" s="1" t="s">
        <v>32</v>
      </c>
      <c r="F3" s="1" t="s">
        <v>33</v>
      </c>
      <c r="G3" s="1"/>
      <c r="H3" s="1" t="s">
        <v>34</v>
      </c>
      <c r="I3" s="1"/>
      <c r="J3" s="1"/>
      <c r="K3" s="1"/>
      <c r="L3" s="1" t="s">
        <v>35</v>
      </c>
      <c r="M3" s="1"/>
      <c r="N3" s="1" t="s">
        <v>36</v>
      </c>
      <c r="O3" s="1"/>
      <c r="P3" s="1" t="s">
        <v>37</v>
      </c>
      <c r="Q3" s="1"/>
      <c r="R3" s="3" t="s">
        <v>38</v>
      </c>
      <c r="S3" s="1"/>
      <c r="T3" s="1"/>
      <c r="U3" s="1"/>
      <c r="V3" s="1"/>
      <c r="W3" s="1"/>
      <c r="X3" s="1"/>
      <c r="Y3" s="1"/>
      <c r="Z3" s="1"/>
      <c r="AA3" s="1"/>
      <c r="AB3" s="1"/>
      <c r="AC3" s="1"/>
      <c r="AD3" s="1"/>
      <c r="AE3" s="1"/>
    </row>
    <row r="4" spans="1:31" ht="409.6" x14ac:dyDescent="0.2">
      <c r="A4" s="1" t="s">
        <v>39</v>
      </c>
      <c r="B4" s="2">
        <v>45673</v>
      </c>
      <c r="C4" s="2">
        <v>45678</v>
      </c>
      <c r="D4" s="1" t="s">
        <v>40</v>
      </c>
      <c r="E4" s="1"/>
      <c r="F4" s="1"/>
      <c r="G4" s="1"/>
      <c r="H4" s="1" t="s">
        <v>41</v>
      </c>
      <c r="I4" s="1"/>
      <c r="J4" s="1"/>
      <c r="K4" s="1" t="s">
        <v>42</v>
      </c>
      <c r="L4" s="1" t="s">
        <v>43</v>
      </c>
      <c r="M4" s="1" t="s">
        <v>44</v>
      </c>
      <c r="N4" s="1">
        <v>450</v>
      </c>
      <c r="O4" s="1"/>
      <c r="P4" s="1"/>
      <c r="Q4" s="1"/>
      <c r="R4" s="3" t="s">
        <v>45</v>
      </c>
      <c r="S4" s="1"/>
      <c r="T4" s="1"/>
      <c r="U4" s="1"/>
      <c r="V4" s="1"/>
      <c r="W4" s="1"/>
      <c r="X4" s="1"/>
      <c r="Y4" s="1"/>
      <c r="Z4" s="1"/>
      <c r="AA4" s="1"/>
      <c r="AB4" s="1"/>
      <c r="AC4" s="1"/>
      <c r="AD4" s="1"/>
      <c r="AE4" s="1"/>
    </row>
    <row r="5" spans="1:31" ht="409.6" x14ac:dyDescent="0.2">
      <c r="A5" s="1" t="s">
        <v>39</v>
      </c>
      <c r="B5" s="2">
        <v>45673</v>
      </c>
      <c r="C5" s="2"/>
      <c r="D5" s="1" t="s">
        <v>40</v>
      </c>
      <c r="E5" s="1" t="s">
        <v>46</v>
      </c>
      <c r="F5" s="1" t="s">
        <v>47</v>
      </c>
      <c r="G5" s="1"/>
      <c r="H5" s="1" t="s">
        <v>48</v>
      </c>
      <c r="I5" s="1" t="s">
        <v>49</v>
      </c>
      <c r="J5" s="1"/>
      <c r="K5" s="1" t="s">
        <v>50</v>
      </c>
      <c r="L5" s="1" t="s">
        <v>43</v>
      </c>
      <c r="M5" s="1" t="s">
        <v>44</v>
      </c>
      <c r="N5" s="1" t="s">
        <v>51</v>
      </c>
      <c r="O5" s="1"/>
      <c r="P5" s="1"/>
      <c r="Q5" s="1" t="s">
        <v>52</v>
      </c>
      <c r="R5" s="3" t="s">
        <v>45</v>
      </c>
      <c r="S5" s="1"/>
      <c r="T5" s="1"/>
      <c r="U5" s="1"/>
      <c r="V5" s="1"/>
      <c r="W5" s="1"/>
      <c r="X5" s="1"/>
      <c r="Y5" s="1"/>
      <c r="Z5" s="1"/>
      <c r="AA5" s="1"/>
      <c r="AB5" s="1"/>
      <c r="AC5" s="1"/>
      <c r="AD5" s="1"/>
      <c r="AE5" s="1"/>
    </row>
    <row r="6" spans="1:31" ht="208" x14ac:dyDescent="0.2">
      <c r="A6" s="1" t="s">
        <v>39</v>
      </c>
      <c r="B6" s="2">
        <v>45673</v>
      </c>
      <c r="C6" s="2"/>
      <c r="D6" s="1" t="s">
        <v>53</v>
      </c>
      <c r="E6" s="1" t="s">
        <v>54</v>
      </c>
      <c r="F6" s="1" t="s">
        <v>55</v>
      </c>
      <c r="G6" s="1"/>
      <c r="H6" s="1" t="s">
        <v>48</v>
      </c>
      <c r="I6" s="1" t="s">
        <v>34</v>
      </c>
      <c r="J6" s="1"/>
      <c r="K6" s="1" t="s">
        <v>56</v>
      </c>
      <c r="L6" s="1" t="s">
        <v>57</v>
      </c>
      <c r="M6" s="1" t="s">
        <v>44</v>
      </c>
      <c r="N6" s="1" t="s">
        <v>58</v>
      </c>
      <c r="O6" s="1"/>
      <c r="P6" s="1"/>
      <c r="Q6" s="1" t="s">
        <v>52</v>
      </c>
      <c r="R6" s="3" t="s">
        <v>45</v>
      </c>
      <c r="S6" s="3" t="s">
        <v>59</v>
      </c>
      <c r="T6" s="1"/>
      <c r="U6" s="1"/>
      <c r="V6" s="1"/>
      <c r="W6" s="1"/>
      <c r="X6" s="1"/>
      <c r="Y6" s="1"/>
      <c r="Z6" s="1"/>
      <c r="AA6" s="1"/>
      <c r="AB6" s="1"/>
      <c r="AC6" s="1"/>
      <c r="AD6" s="1"/>
      <c r="AE6" s="1"/>
    </row>
    <row r="7" spans="1:31" ht="176" x14ac:dyDescent="0.2">
      <c r="A7" s="1" t="s">
        <v>39</v>
      </c>
      <c r="B7" s="2">
        <v>45673</v>
      </c>
      <c r="C7" s="2"/>
      <c r="D7" s="1" t="s">
        <v>22</v>
      </c>
      <c r="E7" s="1" t="s">
        <v>60</v>
      </c>
      <c r="F7" s="1"/>
      <c r="G7" s="1"/>
      <c r="H7" s="1" t="s">
        <v>61</v>
      </c>
      <c r="I7" s="1"/>
      <c r="J7" s="1"/>
      <c r="K7" s="1" t="s">
        <v>62</v>
      </c>
      <c r="L7" s="1" t="s">
        <v>63</v>
      </c>
      <c r="M7" s="1" t="s">
        <v>64</v>
      </c>
      <c r="N7" s="1"/>
      <c r="O7" s="1"/>
      <c r="P7" s="1"/>
      <c r="Q7" s="1"/>
      <c r="R7" s="3" t="s">
        <v>65</v>
      </c>
      <c r="S7" s="1"/>
      <c r="T7" s="1"/>
      <c r="U7" s="1"/>
      <c r="V7" s="1"/>
      <c r="W7" s="1"/>
      <c r="X7" s="1"/>
      <c r="Y7" s="1"/>
      <c r="Z7" s="1"/>
      <c r="AA7" s="1"/>
      <c r="AB7" s="1"/>
      <c r="AC7" s="1"/>
      <c r="AD7" s="1"/>
      <c r="AE7" s="1"/>
    </row>
    <row r="8" spans="1:31" ht="176" x14ac:dyDescent="0.2">
      <c r="A8" s="1" t="s">
        <v>39</v>
      </c>
      <c r="B8" s="2">
        <v>45675</v>
      </c>
      <c r="C8" s="2">
        <v>45754</v>
      </c>
      <c r="D8" s="1" t="s">
        <v>66</v>
      </c>
      <c r="E8" s="1"/>
      <c r="F8" s="1"/>
      <c r="G8" s="1"/>
      <c r="H8" s="1" t="s">
        <v>41</v>
      </c>
      <c r="I8" s="1"/>
      <c r="J8" s="1"/>
      <c r="K8" s="1" t="s">
        <v>67</v>
      </c>
      <c r="L8" s="1" t="s">
        <v>68</v>
      </c>
      <c r="M8" s="1" t="s">
        <v>69</v>
      </c>
      <c r="N8" s="1">
        <v>5850</v>
      </c>
      <c r="O8" s="1"/>
      <c r="P8" s="1"/>
      <c r="Q8" s="1" t="s">
        <v>70</v>
      </c>
      <c r="R8" s="3" t="s">
        <v>71</v>
      </c>
      <c r="S8" s="3" t="s">
        <v>72</v>
      </c>
      <c r="T8" s="1"/>
      <c r="U8" s="1"/>
      <c r="V8" s="1"/>
      <c r="W8" s="1"/>
      <c r="X8" s="1"/>
      <c r="Y8" s="1"/>
      <c r="Z8" s="1"/>
      <c r="AA8" s="1"/>
      <c r="AB8" s="1"/>
      <c r="AC8" s="1"/>
      <c r="AD8" s="1"/>
      <c r="AE8" s="1"/>
    </row>
    <row r="9" spans="1:31" ht="224" x14ac:dyDescent="0.2">
      <c r="A9" s="1" t="s">
        <v>39</v>
      </c>
      <c r="B9" s="2">
        <v>45677</v>
      </c>
      <c r="C9" s="2"/>
      <c r="D9" s="1" t="s">
        <v>53</v>
      </c>
      <c r="E9" s="1" t="s">
        <v>73</v>
      </c>
      <c r="F9" s="1"/>
      <c r="G9" s="1"/>
      <c r="H9" s="1" t="s">
        <v>24</v>
      </c>
      <c r="I9" s="1"/>
      <c r="J9" s="1"/>
      <c r="K9" s="1" t="s">
        <v>74</v>
      </c>
      <c r="L9" s="1" t="s">
        <v>75</v>
      </c>
      <c r="M9" s="1" t="s">
        <v>76</v>
      </c>
      <c r="N9" s="1"/>
      <c r="O9" s="1"/>
      <c r="P9" s="1"/>
      <c r="Q9" s="1"/>
      <c r="R9" s="3" t="s">
        <v>77</v>
      </c>
      <c r="S9" s="1"/>
      <c r="T9" s="1"/>
      <c r="U9" s="1"/>
      <c r="V9" s="1"/>
      <c r="W9" s="1"/>
      <c r="X9" s="1"/>
      <c r="Y9" s="1"/>
      <c r="Z9" s="1"/>
      <c r="AA9" s="1"/>
      <c r="AB9" s="1"/>
      <c r="AC9" s="1"/>
      <c r="AD9" s="1"/>
      <c r="AE9" s="1"/>
    </row>
    <row r="10" spans="1:31" ht="288" x14ac:dyDescent="0.2">
      <c r="A10" s="1" t="s">
        <v>39</v>
      </c>
      <c r="B10" s="2">
        <v>45677</v>
      </c>
      <c r="C10" s="2"/>
      <c r="D10" s="1" t="s">
        <v>78</v>
      </c>
      <c r="E10" s="1" t="s">
        <v>79</v>
      </c>
      <c r="F10" s="1" t="s">
        <v>80</v>
      </c>
      <c r="G10" s="1"/>
      <c r="H10" s="1"/>
      <c r="I10" s="1"/>
      <c r="J10" s="1"/>
      <c r="K10" s="1" t="s">
        <v>81</v>
      </c>
      <c r="L10" s="1" t="s">
        <v>82</v>
      </c>
      <c r="M10" s="1" t="s">
        <v>83</v>
      </c>
      <c r="N10" s="1" t="s">
        <v>84</v>
      </c>
      <c r="O10" s="1"/>
      <c r="P10" s="1" t="s">
        <v>85</v>
      </c>
      <c r="Q10" s="1"/>
      <c r="R10" s="3" t="s">
        <v>86</v>
      </c>
      <c r="S10" s="1"/>
      <c r="T10" s="1"/>
      <c r="U10" s="1"/>
      <c r="V10" s="1"/>
      <c r="W10" s="1"/>
      <c r="X10" s="1"/>
      <c r="Y10" s="1"/>
      <c r="Z10" s="1"/>
      <c r="AA10" s="1"/>
      <c r="AB10" s="1"/>
      <c r="AC10" s="1"/>
      <c r="AD10" s="1"/>
      <c r="AE10" s="1"/>
    </row>
    <row r="11" spans="1:31" ht="144" x14ac:dyDescent="0.2">
      <c r="A11" s="1" t="s">
        <v>87</v>
      </c>
      <c r="B11" s="2">
        <v>45678</v>
      </c>
      <c r="C11" s="2"/>
      <c r="D11" s="1" t="s">
        <v>88</v>
      </c>
      <c r="E11" s="1" t="s">
        <v>89</v>
      </c>
      <c r="F11" s="1" t="s">
        <v>90</v>
      </c>
      <c r="G11" s="1"/>
      <c r="H11" s="1" t="s">
        <v>34</v>
      </c>
      <c r="I11" s="1"/>
      <c r="J11" s="1"/>
      <c r="K11" s="1"/>
      <c r="L11" s="1" t="s">
        <v>91</v>
      </c>
      <c r="M11" s="1" t="s">
        <v>92</v>
      </c>
      <c r="N11" s="1" t="s">
        <v>93</v>
      </c>
      <c r="O11" s="1"/>
      <c r="P11" s="1"/>
      <c r="Q11" s="1" t="s">
        <v>94</v>
      </c>
      <c r="R11" s="3" t="s">
        <v>95</v>
      </c>
      <c r="S11" s="3" t="s">
        <v>96</v>
      </c>
      <c r="T11" s="1"/>
      <c r="U11" s="1"/>
      <c r="V11" s="1"/>
      <c r="W11" s="1"/>
      <c r="X11" s="1"/>
      <c r="Y11" s="1"/>
      <c r="Z11" s="1"/>
      <c r="AA11" s="1"/>
      <c r="AB11" s="1"/>
      <c r="AC11" s="1"/>
      <c r="AD11" s="1"/>
      <c r="AE11" s="1"/>
    </row>
    <row r="12" spans="1:31" ht="224" x14ac:dyDescent="0.2">
      <c r="A12" s="1" t="s">
        <v>97</v>
      </c>
      <c r="B12" s="2">
        <v>45679</v>
      </c>
      <c r="C12" s="2"/>
      <c r="D12" s="1" t="s">
        <v>53</v>
      </c>
      <c r="E12" s="1" t="s">
        <v>54</v>
      </c>
      <c r="F12" s="1" t="s">
        <v>98</v>
      </c>
      <c r="G12" s="1"/>
      <c r="H12" s="1" t="s">
        <v>24</v>
      </c>
      <c r="I12" s="1"/>
      <c r="J12" s="1"/>
      <c r="K12" s="1" t="s">
        <v>99</v>
      </c>
      <c r="L12" s="1" t="s">
        <v>100</v>
      </c>
      <c r="M12" s="1" t="s">
        <v>83</v>
      </c>
      <c r="N12" s="1" t="s">
        <v>93</v>
      </c>
      <c r="O12" s="1"/>
      <c r="P12" s="1"/>
      <c r="Q12" s="1" t="s">
        <v>101</v>
      </c>
      <c r="R12" s="3" t="s">
        <v>102</v>
      </c>
      <c r="S12" s="3" t="s">
        <v>103</v>
      </c>
      <c r="T12" s="1"/>
      <c r="U12" s="1"/>
      <c r="V12" s="1"/>
      <c r="W12" s="1"/>
      <c r="X12" s="1"/>
      <c r="Y12" s="1"/>
      <c r="Z12" s="1"/>
      <c r="AA12" s="1"/>
      <c r="AB12" s="1"/>
      <c r="AC12" s="1"/>
      <c r="AD12" s="1"/>
      <c r="AE12" s="1"/>
    </row>
    <row r="13" spans="1:31" ht="380" x14ac:dyDescent="0.2">
      <c r="A13" s="1" t="s">
        <v>104</v>
      </c>
      <c r="B13" s="2">
        <v>45679</v>
      </c>
      <c r="C13" s="2"/>
      <c r="D13" s="1" t="s">
        <v>31</v>
      </c>
      <c r="E13" s="1" t="s">
        <v>105</v>
      </c>
      <c r="F13" s="1"/>
      <c r="G13" s="1"/>
      <c r="H13" s="1" t="s">
        <v>24</v>
      </c>
      <c r="I13" s="1"/>
      <c r="J13" s="1"/>
      <c r="K13" s="1" t="s">
        <v>106</v>
      </c>
      <c r="L13" s="1" t="s">
        <v>107</v>
      </c>
      <c r="M13" s="1" t="s">
        <v>108</v>
      </c>
      <c r="N13" s="1"/>
      <c r="O13" s="1"/>
      <c r="P13" s="1"/>
      <c r="Q13" s="1" t="s">
        <v>109</v>
      </c>
      <c r="R13" s="3" t="s">
        <v>110</v>
      </c>
      <c r="S13" s="1"/>
      <c r="T13" s="1"/>
      <c r="U13" s="1"/>
      <c r="V13" s="1"/>
      <c r="W13" s="1"/>
      <c r="X13" s="1"/>
      <c r="Y13" s="1"/>
      <c r="Z13" s="1"/>
      <c r="AA13" s="1"/>
      <c r="AB13" s="1"/>
      <c r="AC13" s="1"/>
      <c r="AD13" s="1"/>
      <c r="AE13" s="1"/>
    </row>
    <row r="14" spans="1:31" ht="288" x14ac:dyDescent="0.2">
      <c r="A14" s="1" t="s">
        <v>39</v>
      </c>
      <c r="B14" s="2">
        <v>45680</v>
      </c>
      <c r="C14" s="2"/>
      <c r="D14" s="1" t="s">
        <v>66</v>
      </c>
      <c r="E14" s="1"/>
      <c r="F14" s="1"/>
      <c r="G14" s="1"/>
      <c r="H14" s="1" t="s">
        <v>41</v>
      </c>
      <c r="I14" s="1"/>
      <c r="J14" s="1"/>
      <c r="K14" s="1" t="s">
        <v>111</v>
      </c>
      <c r="L14" s="1" t="s">
        <v>82</v>
      </c>
      <c r="M14" s="1" t="s">
        <v>44</v>
      </c>
      <c r="N14" s="1" t="s">
        <v>112</v>
      </c>
      <c r="O14" s="1"/>
      <c r="P14" s="1"/>
      <c r="Q14" s="1" t="s">
        <v>113</v>
      </c>
      <c r="R14" s="3" t="s">
        <v>114</v>
      </c>
      <c r="S14" s="1"/>
      <c r="T14" s="1"/>
      <c r="U14" s="1"/>
      <c r="V14" s="1"/>
      <c r="W14" s="1"/>
      <c r="X14" s="1"/>
      <c r="Y14" s="1"/>
      <c r="Z14" s="1"/>
      <c r="AA14" s="1"/>
      <c r="AB14" s="1"/>
      <c r="AC14" s="1"/>
      <c r="AD14" s="1"/>
      <c r="AE14" s="1"/>
    </row>
    <row r="15" spans="1:31" ht="288" x14ac:dyDescent="0.2">
      <c r="A15" s="1" t="s">
        <v>39</v>
      </c>
      <c r="B15" s="2">
        <v>45680</v>
      </c>
      <c r="C15" s="2"/>
      <c r="D15" s="1" t="s">
        <v>53</v>
      </c>
      <c r="E15" s="1" t="s">
        <v>115</v>
      </c>
      <c r="F15" s="1" t="s">
        <v>116</v>
      </c>
      <c r="G15" s="1"/>
      <c r="H15" s="1" t="s">
        <v>48</v>
      </c>
      <c r="I15" s="1" t="s">
        <v>24</v>
      </c>
      <c r="J15" s="1"/>
      <c r="K15" s="1" t="s">
        <v>111</v>
      </c>
      <c r="L15" s="1" t="s">
        <v>82</v>
      </c>
      <c r="M15" s="1" t="s">
        <v>44</v>
      </c>
      <c r="N15" s="1" t="s">
        <v>117</v>
      </c>
      <c r="O15" s="1"/>
      <c r="P15" s="1"/>
      <c r="Q15" s="1" t="s">
        <v>118</v>
      </c>
      <c r="R15" s="3" t="s">
        <v>114</v>
      </c>
      <c r="S15" s="3" t="s">
        <v>119</v>
      </c>
      <c r="T15" s="1"/>
      <c r="U15" s="1"/>
      <c r="V15" s="1"/>
      <c r="W15" s="1"/>
      <c r="X15" s="1"/>
      <c r="Y15" s="1"/>
      <c r="Z15" s="1"/>
      <c r="AA15" s="1"/>
      <c r="AB15" s="1"/>
      <c r="AC15" s="1"/>
      <c r="AD15" s="1"/>
      <c r="AE15" s="1"/>
    </row>
    <row r="16" spans="1:31" ht="288" x14ac:dyDescent="0.2">
      <c r="A16" s="1" t="s">
        <v>39</v>
      </c>
      <c r="B16" s="2">
        <v>45680</v>
      </c>
      <c r="C16" s="2"/>
      <c r="D16" s="1" t="s">
        <v>120</v>
      </c>
      <c r="E16" s="1" t="s">
        <v>121</v>
      </c>
      <c r="F16" s="1"/>
      <c r="G16" s="1"/>
      <c r="H16" s="1" t="s">
        <v>48</v>
      </c>
      <c r="I16" s="1" t="s">
        <v>122</v>
      </c>
      <c r="J16" s="1"/>
      <c r="K16" s="1" t="s">
        <v>111</v>
      </c>
      <c r="L16" s="1" t="s">
        <v>82</v>
      </c>
      <c r="M16" s="1" t="s">
        <v>44</v>
      </c>
      <c r="N16" s="1" t="s">
        <v>123</v>
      </c>
      <c r="O16" s="1"/>
      <c r="P16" s="1"/>
      <c r="Q16" s="1" t="s">
        <v>118</v>
      </c>
      <c r="R16" s="3" t="s">
        <v>124</v>
      </c>
      <c r="S16" s="1"/>
      <c r="T16" s="1"/>
      <c r="U16" s="1"/>
      <c r="V16" s="1"/>
      <c r="W16" s="1"/>
      <c r="X16" s="1"/>
      <c r="Y16" s="1"/>
      <c r="Z16" s="1"/>
      <c r="AA16" s="1"/>
      <c r="AB16" s="1"/>
      <c r="AC16" s="1"/>
      <c r="AD16" s="1"/>
      <c r="AE16" s="1"/>
    </row>
    <row r="17" spans="1:31" ht="288" x14ac:dyDescent="0.2">
      <c r="A17" s="1" t="s">
        <v>39</v>
      </c>
      <c r="B17" s="2">
        <v>45680</v>
      </c>
      <c r="C17" s="2"/>
      <c r="D17" s="1" t="s">
        <v>78</v>
      </c>
      <c r="E17" s="1" t="s">
        <v>125</v>
      </c>
      <c r="F17" s="1" t="s">
        <v>126</v>
      </c>
      <c r="G17" s="1"/>
      <c r="H17" s="1" t="s">
        <v>48</v>
      </c>
      <c r="I17" s="1" t="s">
        <v>24</v>
      </c>
      <c r="J17" s="1"/>
      <c r="K17" s="1" t="s">
        <v>111</v>
      </c>
      <c r="L17" s="1" t="s">
        <v>82</v>
      </c>
      <c r="M17" s="1" t="s">
        <v>44</v>
      </c>
      <c r="N17" s="1" t="s">
        <v>127</v>
      </c>
      <c r="O17" s="1"/>
      <c r="P17" s="1"/>
      <c r="Q17" s="1" t="s">
        <v>118</v>
      </c>
      <c r="R17" s="3" t="s">
        <v>128</v>
      </c>
      <c r="S17" s="3" t="s">
        <v>129</v>
      </c>
      <c r="T17" s="1"/>
      <c r="U17" s="1"/>
      <c r="V17" s="1"/>
      <c r="W17" s="1"/>
      <c r="X17" s="1"/>
      <c r="Y17" s="1"/>
      <c r="Z17" s="1"/>
      <c r="AA17" s="1"/>
      <c r="AB17" s="1"/>
      <c r="AC17" s="1"/>
      <c r="AD17" s="1"/>
      <c r="AE17" s="1"/>
    </row>
    <row r="18" spans="1:31" ht="288" x14ac:dyDescent="0.2">
      <c r="A18" s="1" t="s">
        <v>39</v>
      </c>
      <c r="B18" s="2">
        <v>45680</v>
      </c>
      <c r="C18" s="2"/>
      <c r="D18" s="1" t="s">
        <v>130</v>
      </c>
      <c r="E18" s="1" t="s">
        <v>131</v>
      </c>
      <c r="F18" s="1" t="s">
        <v>132</v>
      </c>
      <c r="G18" s="1"/>
      <c r="H18" s="1" t="s">
        <v>48</v>
      </c>
      <c r="I18" s="1" t="s">
        <v>24</v>
      </c>
      <c r="J18" s="1"/>
      <c r="K18" s="1" t="s">
        <v>111</v>
      </c>
      <c r="L18" s="1" t="s">
        <v>82</v>
      </c>
      <c r="M18" s="1" t="s">
        <v>44</v>
      </c>
      <c r="N18" s="1" t="s">
        <v>133</v>
      </c>
      <c r="O18" s="1"/>
      <c r="P18" s="1"/>
      <c r="Q18" s="1" t="s">
        <v>118</v>
      </c>
      <c r="R18" s="3" t="s">
        <v>134</v>
      </c>
      <c r="S18" s="1"/>
      <c r="T18" s="1"/>
      <c r="U18" s="1"/>
      <c r="V18" s="1"/>
      <c r="W18" s="1"/>
      <c r="X18" s="1"/>
      <c r="Y18" s="1"/>
      <c r="Z18" s="1"/>
      <c r="AA18" s="1"/>
      <c r="AB18" s="1"/>
      <c r="AC18" s="1"/>
      <c r="AD18" s="1"/>
      <c r="AE18" s="1"/>
    </row>
    <row r="19" spans="1:31" ht="288" x14ac:dyDescent="0.2">
      <c r="A19" s="1" t="s">
        <v>39</v>
      </c>
      <c r="B19" s="2">
        <v>45680</v>
      </c>
      <c r="C19" s="2"/>
      <c r="D19" s="1" t="s">
        <v>135</v>
      </c>
      <c r="E19" s="1" t="s">
        <v>136</v>
      </c>
      <c r="F19" s="1"/>
      <c r="G19" s="1"/>
      <c r="H19" s="1" t="s">
        <v>48</v>
      </c>
      <c r="I19" s="1" t="s">
        <v>34</v>
      </c>
      <c r="J19" s="1"/>
      <c r="K19" s="1" t="s">
        <v>111</v>
      </c>
      <c r="L19" s="1" t="s">
        <v>82</v>
      </c>
      <c r="M19" s="1" t="s">
        <v>44</v>
      </c>
      <c r="N19" s="1"/>
      <c r="O19" s="1"/>
      <c r="P19" s="1"/>
      <c r="Q19" s="1" t="s">
        <v>118</v>
      </c>
      <c r="R19" s="3" t="s">
        <v>137</v>
      </c>
      <c r="S19" s="1"/>
      <c r="T19" s="1"/>
      <c r="U19" s="1"/>
      <c r="V19" s="1"/>
      <c r="W19" s="1"/>
      <c r="X19" s="1"/>
      <c r="Y19" s="1"/>
      <c r="Z19" s="1"/>
      <c r="AA19" s="1"/>
      <c r="AB19" s="1"/>
      <c r="AC19" s="1"/>
      <c r="AD19" s="1"/>
      <c r="AE19" s="1"/>
    </row>
    <row r="20" spans="1:31" ht="288" x14ac:dyDescent="0.2">
      <c r="A20" s="1" t="s">
        <v>39</v>
      </c>
      <c r="B20" s="2">
        <v>45680</v>
      </c>
      <c r="C20" s="2"/>
      <c r="D20" s="1" t="s">
        <v>135</v>
      </c>
      <c r="E20" s="1" t="s">
        <v>138</v>
      </c>
      <c r="F20" s="1"/>
      <c r="G20" s="1"/>
      <c r="H20" s="1" t="s">
        <v>48</v>
      </c>
      <c r="I20" s="1" t="s">
        <v>34</v>
      </c>
      <c r="J20" s="1"/>
      <c r="K20" s="1" t="s">
        <v>111</v>
      </c>
      <c r="L20" s="1" t="s">
        <v>82</v>
      </c>
      <c r="M20" s="1" t="s">
        <v>44</v>
      </c>
      <c r="N20" s="1"/>
      <c r="O20" s="1"/>
      <c r="P20" s="1"/>
      <c r="Q20" s="1" t="s">
        <v>118</v>
      </c>
      <c r="R20" s="3" t="s">
        <v>137</v>
      </c>
      <c r="S20" s="1"/>
      <c r="T20" s="1"/>
      <c r="U20" s="1"/>
      <c r="V20" s="1"/>
      <c r="W20" s="1"/>
      <c r="X20" s="1"/>
      <c r="Y20" s="1"/>
      <c r="Z20" s="1"/>
      <c r="AA20" s="1"/>
      <c r="AB20" s="1"/>
      <c r="AC20" s="1"/>
      <c r="AD20" s="1"/>
      <c r="AE20" s="1"/>
    </row>
    <row r="21" spans="1:31" ht="288" x14ac:dyDescent="0.2">
      <c r="A21" s="1" t="s">
        <v>39</v>
      </c>
      <c r="B21" s="2">
        <v>45680</v>
      </c>
      <c r="C21" s="2"/>
      <c r="D21" s="1" t="s">
        <v>31</v>
      </c>
      <c r="E21" s="1" t="s">
        <v>32</v>
      </c>
      <c r="F21" s="1" t="s">
        <v>139</v>
      </c>
      <c r="G21" s="1"/>
      <c r="H21" s="1" t="s">
        <v>48</v>
      </c>
      <c r="I21" s="1" t="s">
        <v>24</v>
      </c>
      <c r="J21" s="1"/>
      <c r="K21" s="1" t="s">
        <v>111</v>
      </c>
      <c r="L21" s="1" t="s">
        <v>82</v>
      </c>
      <c r="M21" s="1" t="s">
        <v>44</v>
      </c>
      <c r="N21" s="1" t="s">
        <v>140</v>
      </c>
      <c r="O21" s="1"/>
      <c r="P21" s="1"/>
      <c r="Q21" s="1" t="s">
        <v>118</v>
      </c>
      <c r="R21" s="3">
        <v>7</v>
      </c>
      <c r="S21" s="3" t="s">
        <v>141</v>
      </c>
      <c r="T21" s="1"/>
      <c r="U21" s="1"/>
      <c r="V21" s="1"/>
      <c r="W21" s="1"/>
      <c r="X21" s="1"/>
      <c r="Y21" s="1"/>
      <c r="Z21" s="1"/>
      <c r="AA21" s="1"/>
      <c r="AB21" s="1"/>
      <c r="AC21" s="1"/>
      <c r="AD21" s="1"/>
      <c r="AE21" s="1"/>
    </row>
    <row r="22" spans="1:31" ht="288" x14ac:dyDescent="0.2">
      <c r="A22" s="1" t="s">
        <v>39</v>
      </c>
      <c r="B22" s="2">
        <v>45680</v>
      </c>
      <c r="C22" s="2"/>
      <c r="D22" s="1" t="s">
        <v>142</v>
      </c>
      <c r="E22" s="1" t="s">
        <v>143</v>
      </c>
      <c r="F22" s="1" t="s">
        <v>144</v>
      </c>
      <c r="G22" s="1"/>
      <c r="H22" s="1" t="s">
        <v>48</v>
      </c>
      <c r="I22" s="1" t="s">
        <v>122</v>
      </c>
      <c r="J22" s="1"/>
      <c r="K22" s="1" t="s">
        <v>111</v>
      </c>
      <c r="L22" s="1" t="s">
        <v>82</v>
      </c>
      <c r="M22" s="1" t="s">
        <v>44</v>
      </c>
      <c r="N22" s="1" t="s">
        <v>145</v>
      </c>
      <c r="O22" s="1"/>
      <c r="P22" s="1"/>
      <c r="Q22" s="1" t="s">
        <v>118</v>
      </c>
      <c r="R22" s="3" t="s">
        <v>146</v>
      </c>
      <c r="S22" s="3" t="s">
        <v>147</v>
      </c>
      <c r="T22" s="1"/>
      <c r="U22" s="1"/>
      <c r="V22" s="1"/>
      <c r="W22" s="1"/>
      <c r="X22" s="1"/>
      <c r="Y22" s="1"/>
      <c r="Z22" s="1"/>
      <c r="AA22" s="1"/>
      <c r="AB22" s="1"/>
      <c r="AC22" s="1"/>
      <c r="AD22" s="1"/>
      <c r="AE22" s="1"/>
    </row>
    <row r="23" spans="1:31" ht="208" x14ac:dyDescent="0.2">
      <c r="A23" s="1" t="s">
        <v>39</v>
      </c>
      <c r="B23" s="2">
        <v>45680</v>
      </c>
      <c r="C23" s="2"/>
      <c r="D23" s="1" t="s">
        <v>31</v>
      </c>
      <c r="E23" s="1" t="s">
        <v>148</v>
      </c>
      <c r="F23" s="1"/>
      <c r="G23" s="1"/>
      <c r="H23" s="1" t="s">
        <v>24</v>
      </c>
      <c r="I23" s="1"/>
      <c r="J23" s="1"/>
      <c r="K23" s="1" t="s">
        <v>149</v>
      </c>
      <c r="L23" s="1" t="s">
        <v>150</v>
      </c>
      <c r="M23" s="1" t="s">
        <v>151</v>
      </c>
      <c r="N23" s="1"/>
      <c r="O23" s="1"/>
      <c r="P23" s="1" t="s">
        <v>152</v>
      </c>
      <c r="Q23" s="1"/>
      <c r="R23" s="3" t="s">
        <v>153</v>
      </c>
      <c r="S23" s="1"/>
      <c r="T23" s="1"/>
      <c r="U23" s="1"/>
      <c r="V23" s="1"/>
      <c r="W23" s="1"/>
      <c r="X23" s="1"/>
      <c r="Y23" s="1"/>
      <c r="Z23" s="1"/>
      <c r="AA23" s="1"/>
      <c r="AB23" s="1"/>
      <c r="AC23" s="1"/>
      <c r="AD23" s="1"/>
      <c r="AE23" s="1"/>
    </row>
    <row r="24" spans="1:31" ht="288" x14ac:dyDescent="0.2">
      <c r="A24" s="1" t="s">
        <v>39</v>
      </c>
      <c r="B24" s="2">
        <v>45680</v>
      </c>
      <c r="C24" s="2"/>
      <c r="D24" s="1" t="s">
        <v>154</v>
      </c>
      <c r="E24" s="1" t="s">
        <v>155</v>
      </c>
      <c r="F24" s="1"/>
      <c r="G24" s="1"/>
      <c r="H24" s="1" t="s">
        <v>48</v>
      </c>
      <c r="I24" s="1" t="s">
        <v>34</v>
      </c>
      <c r="J24" s="1"/>
      <c r="K24" s="1" t="s">
        <v>111</v>
      </c>
      <c r="L24" s="1" t="s">
        <v>82</v>
      </c>
      <c r="M24" s="1" t="s">
        <v>44</v>
      </c>
      <c r="N24" s="1" t="s">
        <v>156</v>
      </c>
      <c r="O24" s="1"/>
      <c r="P24" s="1"/>
      <c r="Q24" s="1" t="s">
        <v>118</v>
      </c>
      <c r="R24" s="3" t="s">
        <v>157</v>
      </c>
      <c r="S24" s="3" t="s">
        <v>158</v>
      </c>
      <c r="T24" s="1"/>
      <c r="U24" s="1"/>
      <c r="V24" s="1"/>
      <c r="W24" s="1"/>
      <c r="X24" s="1"/>
      <c r="Y24" s="1"/>
      <c r="Z24" s="1"/>
      <c r="AA24" s="1"/>
      <c r="AB24" s="1"/>
      <c r="AC24" s="1"/>
      <c r="AD24" s="1"/>
      <c r="AE24" s="1"/>
    </row>
    <row r="25" spans="1:31" ht="288" x14ac:dyDescent="0.2">
      <c r="A25" s="1" t="s">
        <v>39</v>
      </c>
      <c r="B25" s="2">
        <v>45680</v>
      </c>
      <c r="C25" s="2"/>
      <c r="D25" s="1" t="s">
        <v>53</v>
      </c>
      <c r="E25" s="1" t="s">
        <v>54</v>
      </c>
      <c r="F25" s="1"/>
      <c r="G25" s="1"/>
      <c r="H25" s="1" t="s">
        <v>48</v>
      </c>
      <c r="I25" s="1" t="s">
        <v>24</v>
      </c>
      <c r="J25" s="1"/>
      <c r="K25" s="1" t="s">
        <v>111</v>
      </c>
      <c r="L25" s="1" t="s">
        <v>82</v>
      </c>
      <c r="M25" s="1" t="s">
        <v>44</v>
      </c>
      <c r="N25" s="1" t="s">
        <v>133</v>
      </c>
      <c r="O25" s="1"/>
      <c r="P25" s="1"/>
      <c r="Q25" s="1" t="s">
        <v>118</v>
      </c>
      <c r="R25" s="3" t="s">
        <v>159</v>
      </c>
      <c r="S25" s="3" t="s">
        <v>160</v>
      </c>
      <c r="T25" s="1"/>
      <c r="U25" s="1"/>
      <c r="V25" s="1"/>
      <c r="W25" s="1"/>
      <c r="X25" s="1"/>
      <c r="Y25" s="1"/>
      <c r="Z25" s="1"/>
      <c r="AA25" s="1"/>
      <c r="AB25" s="1"/>
      <c r="AC25" s="1"/>
      <c r="AD25" s="1"/>
      <c r="AE25" s="1"/>
    </row>
    <row r="26" spans="1:31" ht="288" x14ac:dyDescent="0.2">
      <c r="A26" s="1" t="s">
        <v>39</v>
      </c>
      <c r="B26" s="2">
        <v>45680</v>
      </c>
      <c r="C26" s="2"/>
      <c r="D26" s="1" t="s">
        <v>53</v>
      </c>
      <c r="E26" s="1"/>
      <c r="F26" s="1"/>
      <c r="G26" s="1"/>
      <c r="H26" s="1" t="s">
        <v>48</v>
      </c>
      <c r="I26" s="1" t="s">
        <v>24</v>
      </c>
      <c r="J26" s="1"/>
      <c r="K26" s="1" t="s">
        <v>111</v>
      </c>
      <c r="L26" s="1" t="s">
        <v>82</v>
      </c>
      <c r="M26" s="1" t="s">
        <v>44</v>
      </c>
      <c r="N26" s="1" t="s">
        <v>161</v>
      </c>
      <c r="O26" s="1"/>
      <c r="P26" s="1"/>
      <c r="Q26" s="1" t="s">
        <v>118</v>
      </c>
      <c r="R26" s="3" t="s">
        <v>162</v>
      </c>
      <c r="S26" s="1"/>
      <c r="T26" s="1"/>
      <c r="U26" s="1"/>
      <c r="V26" s="1"/>
      <c r="W26" s="1"/>
      <c r="X26" s="1"/>
      <c r="Y26" s="1"/>
      <c r="Z26" s="1"/>
      <c r="AA26" s="1"/>
      <c r="AB26" s="1"/>
      <c r="AC26" s="1"/>
      <c r="AD26" s="1"/>
      <c r="AE26" s="1"/>
    </row>
    <row r="27" spans="1:31" ht="288" x14ac:dyDescent="0.2">
      <c r="A27" s="1" t="s">
        <v>39</v>
      </c>
      <c r="B27" s="2">
        <v>45680</v>
      </c>
      <c r="C27" s="2"/>
      <c r="D27" s="1" t="s">
        <v>88</v>
      </c>
      <c r="E27" s="1" t="s">
        <v>163</v>
      </c>
      <c r="F27" s="1"/>
      <c r="G27" s="1"/>
      <c r="H27" s="1" t="s">
        <v>48</v>
      </c>
      <c r="I27" s="1" t="s">
        <v>24</v>
      </c>
      <c r="J27" s="1"/>
      <c r="K27" s="1" t="s">
        <v>111</v>
      </c>
      <c r="L27" s="1" t="s">
        <v>82</v>
      </c>
      <c r="M27" s="1" t="s">
        <v>44</v>
      </c>
      <c r="N27" s="1" t="s">
        <v>164</v>
      </c>
      <c r="O27" s="1"/>
      <c r="P27" s="1"/>
      <c r="Q27" s="1" t="s">
        <v>118</v>
      </c>
      <c r="R27" s="3" t="s">
        <v>165</v>
      </c>
      <c r="S27" s="1"/>
      <c r="T27" s="1"/>
      <c r="U27" s="1"/>
      <c r="V27" s="1"/>
      <c r="W27" s="1"/>
      <c r="X27" s="1"/>
      <c r="Y27" s="1"/>
      <c r="Z27" s="1"/>
      <c r="AA27" s="1"/>
      <c r="AB27" s="1"/>
      <c r="AC27" s="1"/>
      <c r="AD27" s="1"/>
      <c r="AE27" s="1"/>
    </row>
    <row r="28" spans="1:31" ht="224" x14ac:dyDescent="0.2">
      <c r="A28" s="1" t="s">
        <v>39</v>
      </c>
      <c r="B28" s="2">
        <v>45685</v>
      </c>
      <c r="C28" s="2"/>
      <c r="D28" s="1" t="s">
        <v>135</v>
      </c>
      <c r="E28" s="1" t="s">
        <v>166</v>
      </c>
      <c r="F28" s="1"/>
      <c r="G28" s="1"/>
      <c r="H28" s="1" t="s">
        <v>24</v>
      </c>
      <c r="I28" s="1"/>
      <c r="J28" s="1"/>
      <c r="K28" s="1" t="s">
        <v>167</v>
      </c>
      <c r="L28" s="1" t="s">
        <v>168</v>
      </c>
      <c r="M28" s="1" t="s">
        <v>83</v>
      </c>
      <c r="N28" s="1"/>
      <c r="O28" s="1"/>
      <c r="P28" s="1" t="s">
        <v>169</v>
      </c>
      <c r="Q28" s="1"/>
      <c r="R28" s="3" t="s">
        <v>170</v>
      </c>
      <c r="S28" s="1"/>
      <c r="T28" s="1"/>
      <c r="U28" s="1"/>
      <c r="V28" s="1"/>
      <c r="W28" s="1"/>
      <c r="X28" s="1"/>
      <c r="Y28" s="1"/>
      <c r="Z28" s="1"/>
      <c r="AA28" s="1"/>
      <c r="AB28" s="1"/>
      <c r="AC28" s="1"/>
      <c r="AD28" s="1"/>
      <c r="AE28" s="1"/>
    </row>
    <row r="29" spans="1:31" ht="224" x14ac:dyDescent="0.2">
      <c r="A29" s="1" t="s">
        <v>39</v>
      </c>
      <c r="B29" s="2">
        <v>45685</v>
      </c>
      <c r="C29" s="2"/>
      <c r="D29" s="1" t="s">
        <v>22</v>
      </c>
      <c r="E29" s="1" t="s">
        <v>22</v>
      </c>
      <c r="F29" s="1" t="s">
        <v>171</v>
      </c>
      <c r="G29" s="1"/>
      <c r="H29" s="1" t="s">
        <v>24</v>
      </c>
      <c r="I29" s="1"/>
      <c r="J29" s="1"/>
      <c r="K29" s="1" t="s">
        <v>172</v>
      </c>
      <c r="L29" s="1" t="s">
        <v>173</v>
      </c>
      <c r="M29" s="1" t="s">
        <v>83</v>
      </c>
      <c r="N29" s="1" t="s">
        <v>174</v>
      </c>
      <c r="O29" s="1"/>
      <c r="P29" s="1"/>
      <c r="Q29" s="1"/>
      <c r="R29" s="3" t="s">
        <v>175</v>
      </c>
      <c r="S29" s="1"/>
      <c r="T29" s="1"/>
      <c r="U29" s="1"/>
      <c r="V29" s="1"/>
      <c r="W29" s="1"/>
      <c r="X29" s="1"/>
      <c r="Y29" s="1"/>
      <c r="Z29" s="1"/>
      <c r="AA29" s="1"/>
      <c r="AB29" s="1"/>
      <c r="AC29" s="1"/>
      <c r="AD29" s="1"/>
      <c r="AE29" s="1"/>
    </row>
    <row r="30" spans="1:31" ht="208" x14ac:dyDescent="0.2">
      <c r="A30" s="1" t="s">
        <v>39</v>
      </c>
      <c r="B30" s="2">
        <v>45686</v>
      </c>
      <c r="C30" s="2"/>
      <c r="D30" s="1" t="s">
        <v>31</v>
      </c>
      <c r="E30" s="1" t="s">
        <v>32</v>
      </c>
      <c r="F30" s="4" t="s">
        <v>176</v>
      </c>
      <c r="G30" s="1"/>
      <c r="H30" s="1" t="s">
        <v>24</v>
      </c>
      <c r="I30" s="1"/>
      <c r="J30" s="1"/>
      <c r="K30" s="5" t="s">
        <v>177</v>
      </c>
      <c r="L30" s="1" t="s">
        <v>178</v>
      </c>
      <c r="M30" s="1" t="s">
        <v>44</v>
      </c>
      <c r="N30" s="1" t="s">
        <v>179</v>
      </c>
      <c r="O30" s="1"/>
      <c r="P30" s="1"/>
      <c r="Q30" s="1" t="s">
        <v>180</v>
      </c>
      <c r="R30" s="3" t="s">
        <v>181</v>
      </c>
      <c r="S30" s="1"/>
      <c r="T30" s="1"/>
      <c r="U30" s="1"/>
      <c r="V30" s="1"/>
      <c r="W30" s="1"/>
      <c r="X30" s="1"/>
      <c r="Y30" s="1"/>
      <c r="Z30" s="1"/>
      <c r="AA30" s="1"/>
      <c r="AB30" s="1"/>
      <c r="AC30" s="1"/>
      <c r="AD30" s="1"/>
      <c r="AE30" s="1"/>
    </row>
    <row r="31" spans="1:31" ht="240" x14ac:dyDescent="0.2">
      <c r="A31" s="1" t="s">
        <v>39</v>
      </c>
      <c r="B31" s="2">
        <v>45686</v>
      </c>
      <c r="C31" s="2"/>
      <c r="D31" s="1" t="s">
        <v>31</v>
      </c>
      <c r="E31" s="1" t="s">
        <v>182</v>
      </c>
      <c r="F31" s="1" t="s">
        <v>183</v>
      </c>
      <c r="G31" s="1"/>
      <c r="H31" s="1" t="s">
        <v>24</v>
      </c>
      <c r="I31" s="1"/>
      <c r="J31" s="1"/>
      <c r="K31" s="1" t="s">
        <v>184</v>
      </c>
      <c r="L31" s="1" t="s">
        <v>185</v>
      </c>
      <c r="M31" s="1" t="s">
        <v>186</v>
      </c>
      <c r="N31" s="1" t="s">
        <v>187</v>
      </c>
      <c r="O31" s="1"/>
      <c r="P31" s="1"/>
      <c r="Q31" s="1"/>
      <c r="R31" s="3" t="s">
        <v>188</v>
      </c>
      <c r="S31" s="3" t="s">
        <v>189</v>
      </c>
      <c r="T31" s="1"/>
      <c r="U31" s="1"/>
      <c r="V31" s="1"/>
      <c r="W31" s="1"/>
      <c r="X31" s="1"/>
      <c r="Y31" s="1"/>
      <c r="Z31" s="1"/>
      <c r="AA31" s="1"/>
      <c r="AB31" s="1"/>
      <c r="AC31" s="1"/>
      <c r="AD31" s="1"/>
      <c r="AE31" s="1"/>
    </row>
    <row r="32" spans="1:31" ht="240" x14ac:dyDescent="0.2">
      <c r="A32" s="1" t="s">
        <v>39</v>
      </c>
      <c r="B32" s="2">
        <v>45686</v>
      </c>
      <c r="C32" s="2"/>
      <c r="D32" s="1" t="s">
        <v>154</v>
      </c>
      <c r="E32" s="1" t="s">
        <v>190</v>
      </c>
      <c r="F32" s="1" t="s">
        <v>191</v>
      </c>
      <c r="G32" s="1"/>
      <c r="H32" s="1" t="s">
        <v>24</v>
      </c>
      <c r="I32" s="1"/>
      <c r="J32" s="1"/>
      <c r="K32" s="1" t="s">
        <v>192</v>
      </c>
      <c r="L32" s="1" t="s">
        <v>193</v>
      </c>
      <c r="M32" s="1" t="s">
        <v>83</v>
      </c>
      <c r="N32" s="1"/>
      <c r="O32" s="1"/>
      <c r="P32" s="1"/>
      <c r="Q32" s="1"/>
      <c r="R32" s="3" t="s">
        <v>194</v>
      </c>
      <c r="S32" s="1"/>
      <c r="T32" s="1"/>
      <c r="U32" s="1"/>
      <c r="V32" s="1"/>
      <c r="W32" s="1"/>
      <c r="X32" s="1"/>
      <c r="Y32" s="1"/>
      <c r="Z32" s="1"/>
      <c r="AA32" s="1"/>
      <c r="AB32" s="1"/>
      <c r="AC32" s="1"/>
      <c r="AD32" s="1"/>
      <c r="AE32" s="1"/>
    </row>
    <row r="33" spans="1:31" ht="192" x14ac:dyDescent="0.2">
      <c r="A33" s="1" t="s">
        <v>39</v>
      </c>
      <c r="B33" s="2">
        <v>45687</v>
      </c>
      <c r="C33" s="2"/>
      <c r="D33" s="1" t="s">
        <v>142</v>
      </c>
      <c r="E33" s="1" t="s">
        <v>195</v>
      </c>
      <c r="F33" s="1"/>
      <c r="G33" s="1"/>
      <c r="H33" s="1" t="s">
        <v>24</v>
      </c>
      <c r="I33" s="1"/>
      <c r="J33" s="1"/>
      <c r="K33" s="1" t="s">
        <v>196</v>
      </c>
      <c r="L33" s="1" t="s">
        <v>197</v>
      </c>
      <c r="M33" s="1" t="s">
        <v>83</v>
      </c>
      <c r="N33" s="1"/>
      <c r="O33" s="1"/>
      <c r="P33" s="1"/>
      <c r="Q33" s="1"/>
      <c r="R33" s="3" t="s">
        <v>198</v>
      </c>
      <c r="S33" s="1"/>
      <c r="T33" s="1"/>
      <c r="U33" s="1"/>
      <c r="V33" s="1"/>
      <c r="W33" s="1"/>
      <c r="X33" s="1"/>
      <c r="Y33" s="1"/>
      <c r="Z33" s="1"/>
      <c r="AA33" s="1"/>
      <c r="AB33" s="1"/>
      <c r="AC33" s="1"/>
      <c r="AD33" s="1"/>
      <c r="AE33" s="1"/>
    </row>
    <row r="34" spans="1:31" ht="224" x14ac:dyDescent="0.2">
      <c r="A34" s="1" t="s">
        <v>39</v>
      </c>
      <c r="B34" s="2">
        <v>45687</v>
      </c>
      <c r="C34" s="2"/>
      <c r="D34" s="1" t="s">
        <v>135</v>
      </c>
      <c r="E34" s="1" t="s">
        <v>199</v>
      </c>
      <c r="F34" s="1" t="s">
        <v>200</v>
      </c>
      <c r="G34" s="1"/>
      <c r="H34" s="1" t="s">
        <v>24</v>
      </c>
      <c r="I34" s="1"/>
      <c r="J34" s="1"/>
      <c r="K34" s="1" t="s">
        <v>201</v>
      </c>
      <c r="L34" s="1" t="s">
        <v>168</v>
      </c>
      <c r="M34" s="1" t="s">
        <v>83</v>
      </c>
      <c r="N34" s="1"/>
      <c r="O34" s="1"/>
      <c r="P34" s="1"/>
      <c r="Q34" s="1"/>
      <c r="R34" s="3" t="s">
        <v>170</v>
      </c>
      <c r="S34" s="1"/>
      <c r="T34" s="1"/>
      <c r="U34" s="1"/>
      <c r="V34" s="1"/>
      <c r="W34" s="1"/>
      <c r="X34" s="1"/>
      <c r="Y34" s="1"/>
      <c r="Z34" s="1"/>
      <c r="AA34" s="1"/>
      <c r="AB34" s="1"/>
      <c r="AC34" s="1"/>
      <c r="AD34" s="1"/>
      <c r="AE34" s="1"/>
    </row>
    <row r="35" spans="1:31" ht="335" x14ac:dyDescent="0.2">
      <c r="A35" s="1" t="s">
        <v>21</v>
      </c>
      <c r="B35" s="2">
        <v>45689</v>
      </c>
      <c r="C35" s="2"/>
      <c r="D35" s="1" t="s">
        <v>53</v>
      </c>
      <c r="E35" s="1" t="s">
        <v>54</v>
      </c>
      <c r="F35" s="1" t="s">
        <v>202</v>
      </c>
      <c r="G35" s="1"/>
      <c r="H35" s="1" t="s">
        <v>122</v>
      </c>
      <c r="I35" s="1"/>
      <c r="J35" s="1"/>
      <c r="K35" s="1"/>
      <c r="L35" s="1" t="s">
        <v>203</v>
      </c>
      <c r="M35" s="1" t="s">
        <v>204</v>
      </c>
      <c r="N35" s="1"/>
      <c r="O35" s="1"/>
      <c r="P35" s="1"/>
      <c r="Q35" s="1"/>
      <c r="R35" s="3" t="s">
        <v>205</v>
      </c>
      <c r="S35" s="1"/>
      <c r="T35" s="1"/>
      <c r="U35" s="1"/>
      <c r="V35" s="1"/>
      <c r="W35" s="1"/>
      <c r="X35" s="1"/>
      <c r="Y35" s="1"/>
      <c r="Z35" s="1"/>
      <c r="AA35" s="1"/>
      <c r="AB35" s="1"/>
      <c r="AC35" s="1"/>
      <c r="AD35" s="1"/>
      <c r="AE35" s="1"/>
    </row>
    <row r="36" spans="1:31" ht="208" x14ac:dyDescent="0.2">
      <c r="A36" s="1" t="s">
        <v>39</v>
      </c>
      <c r="B36" s="2">
        <v>45689</v>
      </c>
      <c r="C36" s="2"/>
      <c r="D36" s="1" t="s">
        <v>78</v>
      </c>
      <c r="E36" s="1" t="s">
        <v>206</v>
      </c>
      <c r="F36" s="1" t="s">
        <v>207</v>
      </c>
      <c r="G36" s="1"/>
      <c r="H36" s="1" t="s">
        <v>24</v>
      </c>
      <c r="I36" s="1"/>
      <c r="J36" s="1"/>
      <c r="K36" s="1" t="s">
        <v>208</v>
      </c>
      <c r="L36" s="1" t="s">
        <v>209</v>
      </c>
      <c r="M36" s="1" t="s">
        <v>83</v>
      </c>
      <c r="N36" s="1"/>
      <c r="O36" s="1"/>
      <c r="P36" s="1"/>
      <c r="Q36" s="1"/>
      <c r="R36" s="3" t="s">
        <v>210</v>
      </c>
      <c r="S36" s="1"/>
      <c r="T36" s="1"/>
      <c r="U36" s="1"/>
      <c r="V36" s="1"/>
      <c r="W36" s="1"/>
      <c r="X36" s="1"/>
      <c r="Y36" s="1"/>
      <c r="Z36" s="1"/>
      <c r="AA36" s="1"/>
      <c r="AB36" s="1"/>
      <c r="AC36" s="1"/>
      <c r="AD36" s="1"/>
      <c r="AE36" s="1"/>
    </row>
    <row r="37" spans="1:31" ht="176" x14ac:dyDescent="0.2">
      <c r="A37" s="1" t="s">
        <v>39</v>
      </c>
      <c r="B37" s="2">
        <v>45691</v>
      </c>
      <c r="C37" s="2"/>
      <c r="D37" s="1" t="s">
        <v>78</v>
      </c>
      <c r="E37" s="1" t="s">
        <v>206</v>
      </c>
      <c r="F37" s="1" t="s">
        <v>211</v>
      </c>
      <c r="G37" s="1"/>
      <c r="H37" s="1" t="s">
        <v>24</v>
      </c>
      <c r="I37" s="1"/>
      <c r="J37" s="1"/>
      <c r="K37" s="1" t="s">
        <v>212</v>
      </c>
      <c r="L37" s="1" t="s">
        <v>213</v>
      </c>
      <c r="M37" s="1" t="s">
        <v>44</v>
      </c>
      <c r="N37" s="1"/>
      <c r="O37" s="1"/>
      <c r="P37" s="1"/>
      <c r="Q37" s="1"/>
      <c r="R37" s="3" t="s">
        <v>214</v>
      </c>
      <c r="S37" s="1"/>
      <c r="T37" s="1"/>
      <c r="U37" s="1"/>
      <c r="V37" s="1"/>
      <c r="W37" s="1"/>
      <c r="X37" s="1"/>
      <c r="Y37" s="1"/>
      <c r="Z37" s="1"/>
      <c r="AA37" s="1"/>
      <c r="AB37" s="1"/>
      <c r="AC37" s="1"/>
      <c r="AD37" s="1"/>
      <c r="AE37" s="1"/>
    </row>
    <row r="38" spans="1:31" ht="335" x14ac:dyDescent="0.2">
      <c r="A38" s="1" t="s">
        <v>39</v>
      </c>
      <c r="B38" s="2">
        <v>45693</v>
      </c>
      <c r="C38" s="2"/>
      <c r="D38" s="1" t="s">
        <v>130</v>
      </c>
      <c r="E38" s="1" t="s">
        <v>215</v>
      </c>
      <c r="F38" s="1"/>
      <c r="G38" s="1"/>
      <c r="H38" s="1" t="s">
        <v>24</v>
      </c>
      <c r="I38" s="1"/>
      <c r="J38" s="1"/>
      <c r="K38" s="1" t="s">
        <v>216</v>
      </c>
      <c r="L38" s="1" t="s">
        <v>217</v>
      </c>
      <c r="M38" s="1" t="s">
        <v>151</v>
      </c>
      <c r="N38" s="1"/>
      <c r="O38" s="1"/>
      <c r="P38" s="1"/>
      <c r="Q38" s="1"/>
      <c r="R38" s="3" t="s">
        <v>218</v>
      </c>
      <c r="S38" s="1"/>
      <c r="T38" s="1"/>
      <c r="U38" s="1"/>
      <c r="V38" s="1"/>
      <c r="W38" s="1"/>
      <c r="X38" s="1"/>
      <c r="Y38" s="1"/>
      <c r="Z38" s="1"/>
      <c r="AA38" s="1"/>
      <c r="AB38" s="1"/>
      <c r="AC38" s="1"/>
      <c r="AD38" s="1"/>
      <c r="AE38" s="1"/>
    </row>
    <row r="39" spans="1:31" ht="288" x14ac:dyDescent="0.2">
      <c r="A39" s="1" t="s">
        <v>39</v>
      </c>
      <c r="B39" s="2">
        <v>45694</v>
      </c>
      <c r="C39" s="2"/>
      <c r="D39" s="1" t="s">
        <v>66</v>
      </c>
      <c r="E39" s="1"/>
      <c r="F39" s="1"/>
      <c r="G39" s="1"/>
      <c r="H39" s="1" t="s">
        <v>41</v>
      </c>
      <c r="I39" s="1"/>
      <c r="J39" s="1"/>
      <c r="K39" s="1" t="s">
        <v>111</v>
      </c>
      <c r="L39" s="1" t="s">
        <v>82</v>
      </c>
      <c r="M39" s="1" t="s">
        <v>44</v>
      </c>
      <c r="N39" s="1" t="s">
        <v>112</v>
      </c>
      <c r="O39" s="1"/>
      <c r="P39" s="1"/>
      <c r="Q39" s="1"/>
      <c r="R39" s="3" t="s">
        <v>219</v>
      </c>
      <c r="S39" s="3" t="s">
        <v>220</v>
      </c>
      <c r="T39" s="1"/>
      <c r="U39" s="1"/>
      <c r="V39" s="1"/>
      <c r="W39" s="1"/>
      <c r="X39" s="1"/>
      <c r="Y39" s="1"/>
      <c r="Z39" s="1"/>
      <c r="AA39" s="1"/>
      <c r="AB39" s="1"/>
      <c r="AC39" s="1"/>
      <c r="AD39" s="1"/>
      <c r="AE39" s="1"/>
    </row>
    <row r="40" spans="1:31" ht="288" x14ac:dyDescent="0.2">
      <c r="A40" s="1" t="s">
        <v>39</v>
      </c>
      <c r="B40" s="2">
        <v>45694</v>
      </c>
      <c r="C40" s="2"/>
      <c r="D40" s="1" t="s">
        <v>142</v>
      </c>
      <c r="E40" s="1" t="s">
        <v>221</v>
      </c>
      <c r="F40" s="1"/>
      <c r="G40" s="1"/>
      <c r="H40" s="1" t="s">
        <v>48</v>
      </c>
      <c r="I40" s="1" t="s">
        <v>24</v>
      </c>
      <c r="J40" s="1"/>
      <c r="K40" s="1" t="s">
        <v>111</v>
      </c>
      <c r="L40" s="1" t="s">
        <v>82</v>
      </c>
      <c r="M40" s="1" t="s">
        <v>44</v>
      </c>
      <c r="N40" s="1"/>
      <c r="O40" s="1"/>
      <c r="P40" s="1"/>
      <c r="Q40" s="1" t="s">
        <v>222</v>
      </c>
      <c r="R40" s="3" t="s">
        <v>223</v>
      </c>
      <c r="S40" s="1"/>
      <c r="T40" s="1"/>
      <c r="U40" s="1"/>
      <c r="V40" s="1"/>
      <c r="W40" s="1"/>
      <c r="X40" s="1"/>
      <c r="Y40" s="1"/>
      <c r="Z40" s="1"/>
      <c r="AA40" s="1"/>
      <c r="AB40" s="1"/>
      <c r="AC40" s="1"/>
      <c r="AD40" s="1"/>
      <c r="AE40" s="1"/>
    </row>
    <row r="41" spans="1:31" ht="288" x14ac:dyDescent="0.2">
      <c r="A41" s="1" t="s">
        <v>39</v>
      </c>
      <c r="B41" s="2">
        <v>45694</v>
      </c>
      <c r="C41" s="2"/>
      <c r="D41" s="1" t="s">
        <v>142</v>
      </c>
      <c r="E41" s="1" t="s">
        <v>224</v>
      </c>
      <c r="F41" s="1"/>
      <c r="G41" s="1"/>
      <c r="H41" s="1" t="s">
        <v>48</v>
      </c>
      <c r="I41" s="1" t="s">
        <v>24</v>
      </c>
      <c r="J41" s="1"/>
      <c r="K41" s="1" t="s">
        <v>111</v>
      </c>
      <c r="L41" s="1" t="s">
        <v>82</v>
      </c>
      <c r="M41" s="1" t="s">
        <v>44</v>
      </c>
      <c r="N41" s="1"/>
      <c r="O41" s="1"/>
      <c r="P41" s="1"/>
      <c r="Q41" s="1" t="s">
        <v>222</v>
      </c>
      <c r="R41" s="3" t="s">
        <v>223</v>
      </c>
      <c r="S41" s="1"/>
      <c r="T41" s="1"/>
      <c r="U41" s="1"/>
      <c r="V41" s="1"/>
      <c r="W41" s="1"/>
      <c r="X41" s="1"/>
      <c r="Y41" s="1"/>
      <c r="Z41" s="1"/>
      <c r="AA41" s="1"/>
      <c r="AB41" s="1"/>
      <c r="AC41" s="1"/>
      <c r="AD41" s="1"/>
      <c r="AE41" s="1"/>
    </row>
    <row r="42" spans="1:31" ht="288" x14ac:dyDescent="0.2">
      <c r="A42" s="1" t="s">
        <v>39</v>
      </c>
      <c r="B42" s="2">
        <v>45694</v>
      </c>
      <c r="C42" s="2"/>
      <c r="D42" s="1" t="s">
        <v>142</v>
      </c>
      <c r="E42" s="1" t="s">
        <v>148</v>
      </c>
      <c r="F42" s="1"/>
      <c r="G42" s="1"/>
      <c r="H42" s="1" t="s">
        <v>48</v>
      </c>
      <c r="I42" s="1" t="s">
        <v>24</v>
      </c>
      <c r="J42" s="1"/>
      <c r="K42" s="1" t="s">
        <v>111</v>
      </c>
      <c r="L42" s="1" t="s">
        <v>82</v>
      </c>
      <c r="M42" s="1" t="s">
        <v>44</v>
      </c>
      <c r="N42" s="1"/>
      <c r="O42" s="1"/>
      <c r="P42" s="1"/>
      <c r="Q42" s="1" t="s">
        <v>222</v>
      </c>
      <c r="R42" s="3" t="s">
        <v>223</v>
      </c>
      <c r="S42" s="1"/>
      <c r="T42" s="1"/>
      <c r="U42" s="1"/>
      <c r="V42" s="1"/>
      <c r="W42" s="1"/>
      <c r="X42" s="1"/>
      <c r="Y42" s="1"/>
      <c r="Z42" s="1"/>
      <c r="AA42" s="1"/>
      <c r="AB42" s="1"/>
      <c r="AC42" s="1"/>
      <c r="AD42" s="1"/>
      <c r="AE42" s="1"/>
    </row>
    <row r="43" spans="1:31" ht="288" x14ac:dyDescent="0.2">
      <c r="A43" s="1" t="s">
        <v>39</v>
      </c>
      <c r="B43" s="2">
        <v>45694</v>
      </c>
      <c r="C43" s="2"/>
      <c r="D43" s="1" t="s">
        <v>142</v>
      </c>
      <c r="E43" s="1" t="s">
        <v>225</v>
      </c>
      <c r="F43" s="1"/>
      <c r="G43" s="1"/>
      <c r="H43" s="1" t="s">
        <v>48</v>
      </c>
      <c r="I43" s="1" t="s">
        <v>24</v>
      </c>
      <c r="J43" s="1"/>
      <c r="K43" s="1" t="s">
        <v>111</v>
      </c>
      <c r="L43" s="1" t="s">
        <v>82</v>
      </c>
      <c r="M43" s="1" t="s">
        <v>44</v>
      </c>
      <c r="N43" s="1"/>
      <c r="O43" s="1"/>
      <c r="P43" s="1"/>
      <c r="Q43" s="1" t="s">
        <v>222</v>
      </c>
      <c r="R43" s="3" t="s">
        <v>223</v>
      </c>
      <c r="S43" s="1"/>
      <c r="T43" s="1"/>
      <c r="U43" s="1"/>
      <c r="V43" s="1"/>
      <c r="W43" s="1"/>
      <c r="X43" s="1"/>
      <c r="Y43" s="1"/>
      <c r="Z43" s="1"/>
      <c r="AA43" s="1"/>
      <c r="AB43" s="1"/>
      <c r="AC43" s="1"/>
      <c r="AD43" s="1"/>
      <c r="AE43" s="1"/>
    </row>
    <row r="44" spans="1:31" ht="288" x14ac:dyDescent="0.2">
      <c r="A44" s="1" t="s">
        <v>39</v>
      </c>
      <c r="B44" s="2">
        <v>45694</v>
      </c>
      <c r="C44" s="2"/>
      <c r="D44" s="1" t="s">
        <v>142</v>
      </c>
      <c r="E44" s="1" t="s">
        <v>195</v>
      </c>
      <c r="F44" s="1"/>
      <c r="G44" s="1"/>
      <c r="H44" s="1" t="s">
        <v>48</v>
      </c>
      <c r="I44" s="1" t="s">
        <v>24</v>
      </c>
      <c r="J44" s="1"/>
      <c r="K44" s="1" t="s">
        <v>111</v>
      </c>
      <c r="L44" s="1" t="s">
        <v>82</v>
      </c>
      <c r="M44" s="1" t="s">
        <v>44</v>
      </c>
      <c r="N44" s="1"/>
      <c r="O44" s="1"/>
      <c r="P44" s="1"/>
      <c r="Q44" s="1" t="s">
        <v>222</v>
      </c>
      <c r="R44" s="3" t="s">
        <v>223</v>
      </c>
      <c r="S44" s="1"/>
      <c r="T44" s="1"/>
      <c r="U44" s="1"/>
      <c r="V44" s="1"/>
      <c r="W44" s="1"/>
      <c r="X44" s="1"/>
      <c r="Y44" s="1"/>
      <c r="Z44" s="1"/>
      <c r="AA44" s="1"/>
      <c r="AB44" s="1"/>
      <c r="AC44" s="1"/>
      <c r="AD44" s="1"/>
      <c r="AE44" s="1"/>
    </row>
    <row r="45" spans="1:31" ht="288" x14ac:dyDescent="0.2">
      <c r="A45" s="1" t="s">
        <v>39</v>
      </c>
      <c r="B45" s="2">
        <v>45694</v>
      </c>
      <c r="C45" s="2"/>
      <c r="D45" s="1" t="s">
        <v>142</v>
      </c>
      <c r="E45" s="1" t="s">
        <v>143</v>
      </c>
      <c r="F45" s="1" t="s">
        <v>226</v>
      </c>
      <c r="G45" s="1"/>
      <c r="H45" s="1" t="s">
        <v>48</v>
      </c>
      <c r="I45" s="1" t="s">
        <v>34</v>
      </c>
      <c r="J45" s="1"/>
      <c r="K45" s="1" t="s">
        <v>111</v>
      </c>
      <c r="L45" s="1" t="s">
        <v>82</v>
      </c>
      <c r="M45" s="1" t="s">
        <v>44</v>
      </c>
      <c r="N45" s="1"/>
      <c r="O45" s="1"/>
      <c r="P45" s="1"/>
      <c r="Q45" s="1" t="s">
        <v>222</v>
      </c>
      <c r="R45" s="3" t="s">
        <v>223</v>
      </c>
      <c r="S45" s="3" t="s">
        <v>227</v>
      </c>
      <c r="T45" s="1"/>
      <c r="U45" s="1"/>
      <c r="V45" s="1"/>
      <c r="W45" s="1"/>
      <c r="X45" s="1"/>
      <c r="Y45" s="1"/>
      <c r="Z45" s="1"/>
      <c r="AA45" s="1"/>
      <c r="AB45" s="1"/>
      <c r="AC45" s="1"/>
      <c r="AD45" s="1"/>
      <c r="AE45" s="1"/>
    </row>
    <row r="46" spans="1:31" ht="288" x14ac:dyDescent="0.2">
      <c r="A46" s="1" t="s">
        <v>39</v>
      </c>
      <c r="B46" s="2">
        <v>45694</v>
      </c>
      <c r="C46" s="2"/>
      <c r="D46" s="1" t="s">
        <v>142</v>
      </c>
      <c r="E46" s="1" t="s">
        <v>143</v>
      </c>
      <c r="F46" s="1"/>
      <c r="G46" s="1"/>
      <c r="H46" s="1" t="s">
        <v>48</v>
      </c>
      <c r="I46" s="1" t="s">
        <v>34</v>
      </c>
      <c r="J46" s="1"/>
      <c r="K46" s="1" t="s">
        <v>111</v>
      </c>
      <c r="L46" s="1" t="s">
        <v>82</v>
      </c>
      <c r="M46" s="1" t="s">
        <v>44</v>
      </c>
      <c r="N46" s="1"/>
      <c r="O46" s="1"/>
      <c r="P46" s="1"/>
      <c r="Q46" s="1" t="s">
        <v>222</v>
      </c>
      <c r="R46" s="3" t="s">
        <v>223</v>
      </c>
      <c r="S46" s="1"/>
      <c r="T46" s="1"/>
      <c r="U46" s="1"/>
      <c r="V46" s="1"/>
      <c r="W46" s="1"/>
      <c r="X46" s="1"/>
      <c r="Y46" s="1"/>
      <c r="Z46" s="1"/>
      <c r="AA46" s="1"/>
      <c r="AB46" s="1"/>
      <c r="AC46" s="1"/>
      <c r="AD46" s="1"/>
      <c r="AE46" s="1"/>
    </row>
    <row r="47" spans="1:31" ht="288" x14ac:dyDescent="0.2">
      <c r="A47" s="1" t="s">
        <v>39</v>
      </c>
      <c r="B47" s="2">
        <v>45694</v>
      </c>
      <c r="C47" s="2"/>
      <c r="D47" s="1" t="s">
        <v>142</v>
      </c>
      <c r="E47" s="1" t="s">
        <v>143</v>
      </c>
      <c r="F47" s="1"/>
      <c r="G47" s="1"/>
      <c r="H47" s="1" t="s">
        <v>48</v>
      </c>
      <c r="I47" s="1" t="s">
        <v>34</v>
      </c>
      <c r="J47" s="1"/>
      <c r="K47" s="1" t="s">
        <v>111</v>
      </c>
      <c r="L47" s="1" t="s">
        <v>82</v>
      </c>
      <c r="M47" s="1" t="s">
        <v>44</v>
      </c>
      <c r="N47" s="1"/>
      <c r="O47" s="1"/>
      <c r="P47" s="1"/>
      <c r="Q47" s="1" t="s">
        <v>222</v>
      </c>
      <c r="R47" s="3" t="s">
        <v>223</v>
      </c>
      <c r="S47" s="1"/>
      <c r="T47" s="1"/>
      <c r="U47" s="1"/>
      <c r="V47" s="1"/>
      <c r="W47" s="1"/>
      <c r="X47" s="1"/>
      <c r="Y47" s="1"/>
      <c r="Z47" s="1"/>
      <c r="AA47" s="1"/>
      <c r="AB47" s="1"/>
      <c r="AC47" s="1"/>
      <c r="AD47" s="1"/>
      <c r="AE47" s="1"/>
    </row>
    <row r="48" spans="1:31" ht="144" x14ac:dyDescent="0.2">
      <c r="A48" s="1" t="s">
        <v>87</v>
      </c>
      <c r="B48" s="2">
        <v>45694</v>
      </c>
      <c r="C48" s="2"/>
      <c r="D48" s="1" t="s">
        <v>78</v>
      </c>
      <c r="E48" s="1" t="s">
        <v>228</v>
      </c>
      <c r="F48" s="1" t="s">
        <v>229</v>
      </c>
      <c r="G48" s="1"/>
      <c r="H48" s="1" t="s">
        <v>34</v>
      </c>
      <c r="I48" s="1"/>
      <c r="J48" s="1"/>
      <c r="K48" s="1" t="s">
        <v>230</v>
      </c>
      <c r="L48" s="1" t="s">
        <v>231</v>
      </c>
      <c r="M48" s="1" t="s">
        <v>232</v>
      </c>
      <c r="N48" s="1" t="s">
        <v>233</v>
      </c>
      <c r="O48" s="1"/>
      <c r="P48" s="1"/>
      <c r="Q48" s="1"/>
      <c r="R48" s="3" t="s">
        <v>234</v>
      </c>
      <c r="S48" s="1"/>
      <c r="T48" s="1"/>
      <c r="U48" s="1"/>
      <c r="V48" s="1"/>
      <c r="W48" s="1"/>
      <c r="X48" s="1"/>
      <c r="Y48" s="1"/>
      <c r="Z48" s="1"/>
      <c r="AA48" s="1"/>
      <c r="AB48" s="1"/>
      <c r="AC48" s="1"/>
      <c r="AD48" s="1"/>
      <c r="AE48" s="1"/>
    </row>
    <row r="49" spans="1:31" ht="288" x14ac:dyDescent="0.2">
      <c r="A49" s="1" t="s">
        <v>39</v>
      </c>
      <c r="B49" s="2">
        <v>45694</v>
      </c>
      <c r="C49" s="2"/>
      <c r="D49" s="1" t="s">
        <v>31</v>
      </c>
      <c r="E49" s="1" t="s">
        <v>235</v>
      </c>
      <c r="F49" s="1" t="s">
        <v>236</v>
      </c>
      <c r="G49" s="1"/>
      <c r="H49" s="1" t="s">
        <v>48</v>
      </c>
      <c r="I49" s="1" t="s">
        <v>24</v>
      </c>
      <c r="J49" s="1"/>
      <c r="K49" s="1" t="s">
        <v>111</v>
      </c>
      <c r="L49" s="1" t="s">
        <v>82</v>
      </c>
      <c r="M49" s="1" t="s">
        <v>44</v>
      </c>
      <c r="N49" s="1" t="s">
        <v>237</v>
      </c>
      <c r="O49" s="1"/>
      <c r="P49" s="1"/>
      <c r="Q49" s="1" t="s">
        <v>222</v>
      </c>
      <c r="R49" s="3" t="s">
        <v>238</v>
      </c>
      <c r="S49" s="1"/>
      <c r="T49" s="1"/>
      <c r="U49" s="1"/>
      <c r="V49" s="1"/>
      <c r="W49" s="1"/>
      <c r="X49" s="1"/>
      <c r="Y49" s="1"/>
      <c r="Z49" s="1"/>
      <c r="AA49" s="1"/>
      <c r="AB49" s="1"/>
      <c r="AC49" s="1"/>
      <c r="AD49" s="1"/>
      <c r="AE49" s="1"/>
    </row>
    <row r="50" spans="1:31" ht="288" x14ac:dyDescent="0.2">
      <c r="A50" s="1" t="s">
        <v>39</v>
      </c>
      <c r="B50" s="2">
        <v>45694</v>
      </c>
      <c r="C50" s="2"/>
      <c r="D50" s="1" t="s">
        <v>22</v>
      </c>
      <c r="E50" s="1" t="s">
        <v>22</v>
      </c>
      <c r="F50" s="1"/>
      <c r="G50" s="1"/>
      <c r="H50" s="1" t="s">
        <v>48</v>
      </c>
      <c r="I50" s="1" t="s">
        <v>34</v>
      </c>
      <c r="J50" s="1"/>
      <c r="K50" s="1" t="s">
        <v>111</v>
      </c>
      <c r="L50" s="1" t="s">
        <v>82</v>
      </c>
      <c r="M50" s="1" t="s">
        <v>44</v>
      </c>
      <c r="N50" s="1"/>
      <c r="O50" s="1"/>
      <c r="P50" s="1"/>
      <c r="Q50" s="1" t="s">
        <v>222</v>
      </c>
      <c r="R50" s="3" t="s">
        <v>239</v>
      </c>
      <c r="S50" s="1"/>
      <c r="T50" s="1"/>
      <c r="U50" s="1"/>
      <c r="V50" s="1"/>
      <c r="W50" s="1"/>
      <c r="X50" s="1"/>
      <c r="Y50" s="1"/>
      <c r="Z50" s="1"/>
      <c r="AA50" s="1"/>
      <c r="AB50" s="1"/>
      <c r="AC50" s="1"/>
      <c r="AD50" s="1"/>
      <c r="AE50" s="1"/>
    </row>
    <row r="51" spans="1:31" ht="288" x14ac:dyDescent="0.2">
      <c r="A51" s="1" t="s">
        <v>39</v>
      </c>
      <c r="B51" s="2">
        <v>45694</v>
      </c>
      <c r="C51" s="2"/>
      <c r="D51" s="1" t="s">
        <v>22</v>
      </c>
      <c r="E51" s="1" t="s">
        <v>22</v>
      </c>
      <c r="F51" s="1"/>
      <c r="G51" s="1"/>
      <c r="H51" s="1" t="s">
        <v>48</v>
      </c>
      <c r="I51" s="1" t="s">
        <v>34</v>
      </c>
      <c r="J51" s="1"/>
      <c r="K51" s="1" t="s">
        <v>111</v>
      </c>
      <c r="L51" s="1" t="s">
        <v>82</v>
      </c>
      <c r="M51" s="1" t="s">
        <v>44</v>
      </c>
      <c r="N51" s="1"/>
      <c r="O51" s="1"/>
      <c r="P51" s="1"/>
      <c r="Q51" s="1" t="s">
        <v>222</v>
      </c>
      <c r="R51" s="3" t="s">
        <v>239</v>
      </c>
      <c r="S51" s="1"/>
      <c r="T51" s="1"/>
      <c r="U51" s="1"/>
      <c r="V51" s="1"/>
      <c r="W51" s="1"/>
      <c r="X51" s="1"/>
      <c r="Y51" s="1"/>
      <c r="Z51" s="1"/>
      <c r="AA51" s="1"/>
      <c r="AB51" s="1"/>
      <c r="AC51" s="1"/>
      <c r="AD51" s="1"/>
      <c r="AE51" s="1"/>
    </row>
    <row r="52" spans="1:31" ht="288" x14ac:dyDescent="0.2">
      <c r="A52" s="1" t="s">
        <v>39</v>
      </c>
      <c r="B52" s="2">
        <v>45694</v>
      </c>
      <c r="C52" s="2"/>
      <c r="D52" s="1" t="s">
        <v>22</v>
      </c>
      <c r="E52" s="1" t="s">
        <v>22</v>
      </c>
      <c r="F52" s="1"/>
      <c r="G52" s="1"/>
      <c r="H52" s="1" t="s">
        <v>48</v>
      </c>
      <c r="I52" s="1" t="s">
        <v>34</v>
      </c>
      <c r="J52" s="1"/>
      <c r="K52" s="1" t="s">
        <v>111</v>
      </c>
      <c r="L52" s="1" t="s">
        <v>82</v>
      </c>
      <c r="M52" s="1" t="s">
        <v>44</v>
      </c>
      <c r="N52" s="1"/>
      <c r="O52" s="1"/>
      <c r="P52" s="1"/>
      <c r="Q52" s="1" t="s">
        <v>222</v>
      </c>
      <c r="R52" s="3" t="s">
        <v>239</v>
      </c>
      <c r="S52" s="1"/>
      <c r="T52" s="1"/>
      <c r="U52" s="1"/>
      <c r="V52" s="1"/>
      <c r="W52" s="1"/>
      <c r="X52" s="1"/>
      <c r="Y52" s="1"/>
      <c r="Z52" s="1"/>
      <c r="AA52" s="1"/>
      <c r="AB52" s="1"/>
      <c r="AC52" s="1"/>
      <c r="AD52" s="1"/>
      <c r="AE52" s="1"/>
    </row>
    <row r="53" spans="1:31" ht="288" x14ac:dyDescent="0.2">
      <c r="A53" s="1" t="s">
        <v>39</v>
      </c>
      <c r="B53" s="2">
        <v>45694</v>
      </c>
      <c r="C53" s="2"/>
      <c r="D53" s="1" t="s">
        <v>22</v>
      </c>
      <c r="E53" s="1" t="s">
        <v>22</v>
      </c>
      <c r="F53" s="1"/>
      <c r="G53" s="1"/>
      <c r="H53" s="1" t="s">
        <v>48</v>
      </c>
      <c r="I53" s="1" t="s">
        <v>34</v>
      </c>
      <c r="J53" s="1"/>
      <c r="K53" s="1" t="s">
        <v>111</v>
      </c>
      <c r="L53" s="1" t="s">
        <v>82</v>
      </c>
      <c r="M53" s="1" t="s">
        <v>44</v>
      </c>
      <c r="N53" s="1"/>
      <c r="O53" s="1"/>
      <c r="P53" s="1"/>
      <c r="Q53" s="1" t="s">
        <v>222</v>
      </c>
      <c r="R53" s="3" t="s">
        <v>239</v>
      </c>
      <c r="S53" s="1"/>
      <c r="T53" s="1"/>
      <c r="U53" s="1"/>
      <c r="V53" s="1"/>
      <c r="W53" s="1"/>
      <c r="X53" s="1"/>
      <c r="Y53" s="1"/>
      <c r="Z53" s="1"/>
      <c r="AA53" s="1"/>
      <c r="AB53" s="1"/>
      <c r="AC53" s="1"/>
      <c r="AD53" s="1"/>
      <c r="AE53" s="1"/>
    </row>
    <row r="54" spans="1:31" ht="288" x14ac:dyDescent="0.2">
      <c r="A54" s="1" t="s">
        <v>39</v>
      </c>
      <c r="B54" s="2">
        <v>45694</v>
      </c>
      <c r="C54" s="2"/>
      <c r="D54" s="1" t="s">
        <v>22</v>
      </c>
      <c r="E54" s="1" t="s">
        <v>22</v>
      </c>
      <c r="F54" s="1"/>
      <c r="G54" s="1"/>
      <c r="H54" s="1" t="s">
        <v>48</v>
      </c>
      <c r="I54" s="1" t="s">
        <v>34</v>
      </c>
      <c r="J54" s="1"/>
      <c r="K54" s="1" t="s">
        <v>111</v>
      </c>
      <c r="L54" s="1" t="s">
        <v>82</v>
      </c>
      <c r="M54" s="1" t="s">
        <v>44</v>
      </c>
      <c r="N54" s="1"/>
      <c r="O54" s="1"/>
      <c r="P54" s="1"/>
      <c r="Q54" s="1" t="s">
        <v>222</v>
      </c>
      <c r="R54" s="3" t="s">
        <v>239</v>
      </c>
      <c r="S54" s="1"/>
      <c r="T54" s="1"/>
      <c r="U54" s="1"/>
      <c r="V54" s="1"/>
      <c r="W54" s="1"/>
      <c r="X54" s="1"/>
      <c r="Y54" s="1"/>
      <c r="Z54" s="1"/>
      <c r="AA54" s="1"/>
      <c r="AB54" s="1"/>
      <c r="AC54" s="1"/>
      <c r="AD54" s="1"/>
      <c r="AE54" s="1"/>
    </row>
    <row r="55" spans="1:31" ht="288" x14ac:dyDescent="0.2">
      <c r="A55" s="1" t="s">
        <v>39</v>
      </c>
      <c r="B55" s="2">
        <v>45694</v>
      </c>
      <c r="C55" s="2"/>
      <c r="D55" s="1" t="s">
        <v>22</v>
      </c>
      <c r="E55" s="1" t="s">
        <v>22</v>
      </c>
      <c r="F55" s="1"/>
      <c r="G55" s="1"/>
      <c r="H55" s="1" t="s">
        <v>48</v>
      </c>
      <c r="I55" s="1" t="s">
        <v>34</v>
      </c>
      <c r="J55" s="1"/>
      <c r="K55" s="1" t="s">
        <v>111</v>
      </c>
      <c r="L55" s="1" t="s">
        <v>82</v>
      </c>
      <c r="M55" s="1" t="s">
        <v>44</v>
      </c>
      <c r="N55" s="1"/>
      <c r="O55" s="1"/>
      <c r="P55" s="1"/>
      <c r="Q55" s="1" t="s">
        <v>222</v>
      </c>
      <c r="R55" s="3" t="s">
        <v>239</v>
      </c>
      <c r="S55" s="1"/>
      <c r="T55" s="1"/>
      <c r="U55" s="1"/>
      <c r="V55" s="1"/>
      <c r="W55" s="1"/>
      <c r="X55" s="1"/>
      <c r="Y55" s="1"/>
      <c r="Z55" s="1"/>
      <c r="AA55" s="1"/>
      <c r="AB55" s="1"/>
      <c r="AC55" s="1"/>
      <c r="AD55" s="1"/>
      <c r="AE55" s="1"/>
    </row>
    <row r="56" spans="1:31" ht="288" x14ac:dyDescent="0.2">
      <c r="A56" s="1" t="s">
        <v>39</v>
      </c>
      <c r="B56" s="2">
        <v>45694</v>
      </c>
      <c r="C56" s="2"/>
      <c r="D56" s="1" t="s">
        <v>22</v>
      </c>
      <c r="E56" s="1" t="s">
        <v>22</v>
      </c>
      <c r="F56" s="1"/>
      <c r="G56" s="1"/>
      <c r="H56" s="1" t="s">
        <v>48</v>
      </c>
      <c r="I56" s="1" t="s">
        <v>34</v>
      </c>
      <c r="J56" s="1"/>
      <c r="K56" s="1" t="s">
        <v>111</v>
      </c>
      <c r="L56" s="1" t="s">
        <v>82</v>
      </c>
      <c r="M56" s="1" t="s">
        <v>44</v>
      </c>
      <c r="N56" s="1"/>
      <c r="O56" s="1"/>
      <c r="P56" s="1"/>
      <c r="Q56" s="1" t="s">
        <v>222</v>
      </c>
      <c r="R56" s="3" t="s">
        <v>239</v>
      </c>
      <c r="S56" s="1"/>
      <c r="T56" s="1"/>
      <c r="U56" s="1"/>
      <c r="V56" s="1"/>
      <c r="W56" s="1"/>
      <c r="X56" s="1"/>
      <c r="Y56" s="1"/>
      <c r="Z56" s="1"/>
      <c r="AA56" s="1"/>
      <c r="AB56" s="1"/>
      <c r="AC56" s="1"/>
      <c r="AD56" s="1"/>
      <c r="AE56" s="1"/>
    </row>
    <row r="57" spans="1:31" ht="288" x14ac:dyDescent="0.2">
      <c r="A57" s="1" t="s">
        <v>39</v>
      </c>
      <c r="B57" s="2">
        <v>45694</v>
      </c>
      <c r="C57" s="2"/>
      <c r="D57" s="1" t="s">
        <v>22</v>
      </c>
      <c r="E57" s="1" t="s">
        <v>22</v>
      </c>
      <c r="F57" s="1"/>
      <c r="G57" s="1"/>
      <c r="H57" s="1" t="s">
        <v>48</v>
      </c>
      <c r="I57" s="1" t="s">
        <v>34</v>
      </c>
      <c r="J57" s="1"/>
      <c r="K57" s="1" t="s">
        <v>111</v>
      </c>
      <c r="L57" s="1" t="s">
        <v>82</v>
      </c>
      <c r="M57" s="1" t="s">
        <v>44</v>
      </c>
      <c r="N57" s="1"/>
      <c r="O57" s="1"/>
      <c r="P57" s="1"/>
      <c r="Q57" s="1" t="s">
        <v>222</v>
      </c>
      <c r="R57" s="3" t="s">
        <v>239</v>
      </c>
      <c r="S57" s="1"/>
      <c r="T57" s="1"/>
      <c r="U57" s="1"/>
      <c r="V57" s="1"/>
      <c r="W57" s="1"/>
      <c r="X57" s="1"/>
      <c r="Y57" s="1"/>
      <c r="Z57" s="1"/>
      <c r="AA57" s="1"/>
      <c r="AB57" s="1"/>
      <c r="AC57" s="1"/>
      <c r="AD57" s="1"/>
      <c r="AE57" s="1"/>
    </row>
    <row r="58" spans="1:31" ht="288" x14ac:dyDescent="0.2">
      <c r="A58" s="1" t="s">
        <v>39</v>
      </c>
      <c r="B58" s="2">
        <v>45694</v>
      </c>
      <c r="C58" s="2"/>
      <c r="D58" s="1" t="s">
        <v>22</v>
      </c>
      <c r="E58" s="1" t="s">
        <v>22</v>
      </c>
      <c r="F58" s="1"/>
      <c r="G58" s="1"/>
      <c r="H58" s="1" t="s">
        <v>48</v>
      </c>
      <c r="I58" s="1" t="s">
        <v>34</v>
      </c>
      <c r="J58" s="1"/>
      <c r="K58" s="1" t="s">
        <v>111</v>
      </c>
      <c r="L58" s="1" t="s">
        <v>82</v>
      </c>
      <c r="M58" s="1" t="s">
        <v>44</v>
      </c>
      <c r="N58" s="1"/>
      <c r="O58" s="1"/>
      <c r="P58" s="1"/>
      <c r="Q58" s="1" t="s">
        <v>222</v>
      </c>
      <c r="R58" s="3" t="s">
        <v>239</v>
      </c>
      <c r="S58" s="1"/>
      <c r="T58" s="1"/>
      <c r="U58" s="1"/>
      <c r="V58" s="1"/>
      <c r="W58" s="1"/>
      <c r="X58" s="1"/>
      <c r="Y58" s="1"/>
      <c r="Z58" s="1"/>
      <c r="AA58" s="1"/>
      <c r="AB58" s="1"/>
      <c r="AC58" s="1"/>
      <c r="AD58" s="1"/>
      <c r="AE58" s="1"/>
    </row>
    <row r="59" spans="1:31" ht="288" x14ac:dyDescent="0.2">
      <c r="A59" s="1" t="s">
        <v>39</v>
      </c>
      <c r="B59" s="2">
        <v>45694</v>
      </c>
      <c r="C59" s="2"/>
      <c r="D59" s="1" t="s">
        <v>22</v>
      </c>
      <c r="E59" s="1" t="s">
        <v>22</v>
      </c>
      <c r="F59" s="1"/>
      <c r="G59" s="1"/>
      <c r="H59" s="1" t="s">
        <v>48</v>
      </c>
      <c r="I59" s="1" t="s">
        <v>34</v>
      </c>
      <c r="J59" s="1"/>
      <c r="K59" s="1" t="s">
        <v>111</v>
      </c>
      <c r="L59" s="1" t="s">
        <v>82</v>
      </c>
      <c r="M59" s="1" t="s">
        <v>44</v>
      </c>
      <c r="N59" s="1"/>
      <c r="O59" s="1"/>
      <c r="P59" s="1"/>
      <c r="Q59" s="1" t="s">
        <v>222</v>
      </c>
      <c r="R59" s="3" t="s">
        <v>239</v>
      </c>
      <c r="S59" s="1"/>
      <c r="T59" s="1"/>
      <c r="U59" s="1"/>
      <c r="V59" s="1"/>
      <c r="W59" s="1"/>
      <c r="X59" s="1"/>
      <c r="Y59" s="1"/>
      <c r="Z59" s="1"/>
      <c r="AA59" s="1"/>
      <c r="AB59" s="1"/>
      <c r="AC59" s="1"/>
      <c r="AD59" s="1"/>
      <c r="AE59" s="1"/>
    </row>
    <row r="60" spans="1:31" ht="288" x14ac:dyDescent="0.2">
      <c r="A60" s="1" t="s">
        <v>39</v>
      </c>
      <c r="B60" s="2">
        <v>45694</v>
      </c>
      <c r="C60" s="2"/>
      <c r="D60" s="1" t="s">
        <v>22</v>
      </c>
      <c r="E60" s="1" t="s">
        <v>22</v>
      </c>
      <c r="F60" s="1"/>
      <c r="G60" s="1"/>
      <c r="H60" s="1" t="s">
        <v>48</v>
      </c>
      <c r="I60" s="1" t="s">
        <v>34</v>
      </c>
      <c r="J60" s="1"/>
      <c r="K60" s="1" t="s">
        <v>111</v>
      </c>
      <c r="L60" s="1" t="s">
        <v>82</v>
      </c>
      <c r="M60" s="1" t="s">
        <v>44</v>
      </c>
      <c r="N60" s="1"/>
      <c r="O60" s="1"/>
      <c r="P60" s="1"/>
      <c r="Q60" s="1" t="s">
        <v>222</v>
      </c>
      <c r="R60" s="3" t="s">
        <v>239</v>
      </c>
      <c r="S60" s="1"/>
      <c r="T60" s="1"/>
      <c r="U60" s="1"/>
      <c r="V60" s="1"/>
      <c r="W60" s="1"/>
      <c r="X60" s="1"/>
      <c r="Y60" s="1"/>
      <c r="Z60" s="1"/>
      <c r="AA60" s="1"/>
      <c r="AB60" s="1"/>
      <c r="AC60" s="1"/>
      <c r="AD60" s="1"/>
      <c r="AE60" s="1"/>
    </row>
    <row r="61" spans="1:31" ht="288" x14ac:dyDescent="0.2">
      <c r="A61" s="1" t="s">
        <v>39</v>
      </c>
      <c r="B61" s="2">
        <v>45694</v>
      </c>
      <c r="C61" s="2"/>
      <c r="D61" s="1" t="s">
        <v>22</v>
      </c>
      <c r="E61" s="1" t="s">
        <v>22</v>
      </c>
      <c r="F61" s="1"/>
      <c r="G61" s="1"/>
      <c r="H61" s="1" t="s">
        <v>48</v>
      </c>
      <c r="I61" s="1" t="s">
        <v>34</v>
      </c>
      <c r="J61" s="1"/>
      <c r="K61" s="1" t="s">
        <v>111</v>
      </c>
      <c r="L61" s="1" t="s">
        <v>82</v>
      </c>
      <c r="M61" s="1" t="s">
        <v>44</v>
      </c>
      <c r="N61" s="1"/>
      <c r="O61" s="1"/>
      <c r="P61" s="1"/>
      <c r="Q61" s="1" t="s">
        <v>222</v>
      </c>
      <c r="R61" s="3" t="s">
        <v>239</v>
      </c>
      <c r="S61" s="1"/>
      <c r="T61" s="1"/>
      <c r="U61" s="1"/>
      <c r="V61" s="1"/>
      <c r="W61" s="1"/>
      <c r="X61" s="1"/>
      <c r="Y61" s="1"/>
      <c r="Z61" s="1"/>
      <c r="AA61" s="1"/>
      <c r="AB61" s="1"/>
      <c r="AC61" s="1"/>
      <c r="AD61" s="1"/>
      <c r="AE61" s="1"/>
    </row>
    <row r="62" spans="1:31" ht="288" x14ac:dyDescent="0.2">
      <c r="A62" s="1" t="s">
        <v>39</v>
      </c>
      <c r="B62" s="2">
        <v>45694</v>
      </c>
      <c r="C62" s="2"/>
      <c r="D62" s="1" t="s">
        <v>22</v>
      </c>
      <c r="E62" s="1" t="s">
        <v>22</v>
      </c>
      <c r="F62" s="1"/>
      <c r="G62" s="1"/>
      <c r="H62" s="1" t="s">
        <v>48</v>
      </c>
      <c r="I62" s="1" t="s">
        <v>34</v>
      </c>
      <c r="J62" s="1"/>
      <c r="K62" s="1" t="s">
        <v>111</v>
      </c>
      <c r="L62" s="1" t="s">
        <v>82</v>
      </c>
      <c r="M62" s="1" t="s">
        <v>44</v>
      </c>
      <c r="N62" s="1"/>
      <c r="O62" s="1"/>
      <c r="P62" s="1"/>
      <c r="Q62" s="1" t="s">
        <v>222</v>
      </c>
      <c r="R62" s="3" t="s">
        <v>239</v>
      </c>
      <c r="S62" s="1"/>
      <c r="T62" s="1"/>
      <c r="U62" s="1"/>
      <c r="V62" s="1"/>
      <c r="W62" s="1"/>
      <c r="X62" s="1"/>
      <c r="Y62" s="1"/>
      <c r="Z62" s="1"/>
      <c r="AA62" s="1"/>
      <c r="AB62" s="1"/>
      <c r="AC62" s="1"/>
      <c r="AD62" s="1"/>
      <c r="AE62" s="1"/>
    </row>
    <row r="63" spans="1:31" ht="288" x14ac:dyDescent="0.2">
      <c r="A63" s="1" t="s">
        <v>39</v>
      </c>
      <c r="B63" s="2">
        <v>45694</v>
      </c>
      <c r="C63" s="2"/>
      <c r="D63" s="1" t="s">
        <v>22</v>
      </c>
      <c r="E63" s="1" t="s">
        <v>22</v>
      </c>
      <c r="F63" s="1"/>
      <c r="G63" s="1"/>
      <c r="H63" s="1" t="s">
        <v>48</v>
      </c>
      <c r="I63" s="1" t="s">
        <v>34</v>
      </c>
      <c r="J63" s="1"/>
      <c r="K63" s="1" t="s">
        <v>111</v>
      </c>
      <c r="L63" s="1" t="s">
        <v>82</v>
      </c>
      <c r="M63" s="1" t="s">
        <v>44</v>
      </c>
      <c r="N63" s="1"/>
      <c r="O63" s="1"/>
      <c r="P63" s="1"/>
      <c r="Q63" s="1" t="s">
        <v>222</v>
      </c>
      <c r="R63" s="3" t="s">
        <v>239</v>
      </c>
      <c r="S63" s="1"/>
      <c r="T63" s="1"/>
      <c r="U63" s="1"/>
      <c r="V63" s="1"/>
      <c r="W63" s="1"/>
      <c r="X63" s="1"/>
      <c r="Y63" s="1"/>
      <c r="Z63" s="1"/>
      <c r="AA63" s="1"/>
      <c r="AB63" s="1"/>
      <c r="AC63" s="1"/>
      <c r="AD63" s="1"/>
      <c r="AE63" s="1"/>
    </row>
    <row r="64" spans="1:31" ht="288" x14ac:dyDescent="0.2">
      <c r="A64" s="1" t="s">
        <v>39</v>
      </c>
      <c r="B64" s="2">
        <v>45694</v>
      </c>
      <c r="C64" s="2"/>
      <c r="D64" s="1" t="s">
        <v>22</v>
      </c>
      <c r="E64" s="1" t="s">
        <v>22</v>
      </c>
      <c r="F64" s="1"/>
      <c r="G64" s="1"/>
      <c r="H64" s="1" t="s">
        <v>48</v>
      </c>
      <c r="I64" s="1" t="s">
        <v>34</v>
      </c>
      <c r="J64" s="1"/>
      <c r="K64" s="1" t="s">
        <v>111</v>
      </c>
      <c r="L64" s="1" t="s">
        <v>82</v>
      </c>
      <c r="M64" s="1" t="s">
        <v>44</v>
      </c>
      <c r="N64" s="1"/>
      <c r="O64" s="1"/>
      <c r="P64" s="1"/>
      <c r="Q64" s="1" t="s">
        <v>222</v>
      </c>
      <c r="R64" s="3" t="s">
        <v>239</v>
      </c>
      <c r="S64" s="1"/>
      <c r="T64" s="1"/>
      <c r="U64" s="1"/>
      <c r="V64" s="1"/>
      <c r="W64" s="1"/>
      <c r="X64" s="1"/>
      <c r="Y64" s="1"/>
      <c r="Z64" s="1"/>
      <c r="AA64" s="1"/>
      <c r="AB64" s="1"/>
      <c r="AC64" s="1"/>
      <c r="AD64" s="1"/>
      <c r="AE64" s="1"/>
    </row>
    <row r="65" spans="1:31" ht="288" x14ac:dyDescent="0.2">
      <c r="A65" s="1" t="s">
        <v>39</v>
      </c>
      <c r="B65" s="2">
        <v>45694</v>
      </c>
      <c r="C65" s="2"/>
      <c r="D65" s="1" t="s">
        <v>22</v>
      </c>
      <c r="E65" s="1" t="s">
        <v>22</v>
      </c>
      <c r="F65" s="1"/>
      <c r="G65" s="1"/>
      <c r="H65" s="1" t="s">
        <v>48</v>
      </c>
      <c r="I65" s="1" t="s">
        <v>34</v>
      </c>
      <c r="J65" s="1"/>
      <c r="K65" s="1" t="s">
        <v>111</v>
      </c>
      <c r="L65" s="1" t="s">
        <v>82</v>
      </c>
      <c r="M65" s="1" t="s">
        <v>44</v>
      </c>
      <c r="N65" s="1"/>
      <c r="O65" s="1"/>
      <c r="P65" s="1"/>
      <c r="Q65" s="1" t="s">
        <v>222</v>
      </c>
      <c r="R65" s="3" t="s">
        <v>239</v>
      </c>
      <c r="S65" s="1"/>
      <c r="T65" s="1"/>
      <c r="U65" s="1"/>
      <c r="V65" s="1"/>
      <c r="W65" s="1"/>
      <c r="X65" s="1"/>
      <c r="Y65" s="1"/>
      <c r="Z65" s="1"/>
      <c r="AA65" s="1"/>
      <c r="AB65" s="1"/>
      <c r="AC65" s="1"/>
      <c r="AD65" s="1"/>
      <c r="AE65" s="1"/>
    </row>
    <row r="66" spans="1:31" ht="288" x14ac:dyDescent="0.2">
      <c r="A66" s="1" t="s">
        <v>39</v>
      </c>
      <c r="B66" s="2">
        <v>45694</v>
      </c>
      <c r="C66" s="2"/>
      <c r="D66" s="1" t="s">
        <v>22</v>
      </c>
      <c r="E66" s="1" t="s">
        <v>22</v>
      </c>
      <c r="F66" s="1"/>
      <c r="G66" s="1"/>
      <c r="H66" s="1" t="s">
        <v>48</v>
      </c>
      <c r="I66" s="1" t="s">
        <v>34</v>
      </c>
      <c r="J66" s="1"/>
      <c r="K66" s="1" t="s">
        <v>111</v>
      </c>
      <c r="L66" s="1" t="s">
        <v>82</v>
      </c>
      <c r="M66" s="1" t="s">
        <v>44</v>
      </c>
      <c r="N66" s="1"/>
      <c r="O66" s="1"/>
      <c r="P66" s="1"/>
      <c r="Q66" s="1" t="s">
        <v>222</v>
      </c>
      <c r="R66" s="3" t="s">
        <v>239</v>
      </c>
      <c r="S66" s="1"/>
      <c r="T66" s="1"/>
      <c r="U66" s="1"/>
      <c r="V66" s="1"/>
      <c r="W66" s="1"/>
      <c r="X66" s="1"/>
      <c r="Y66" s="1"/>
      <c r="Z66" s="1"/>
      <c r="AA66" s="1"/>
      <c r="AB66" s="1"/>
      <c r="AC66" s="1"/>
      <c r="AD66" s="1"/>
      <c r="AE66" s="1"/>
    </row>
    <row r="67" spans="1:31" ht="288" x14ac:dyDescent="0.2">
      <c r="A67" s="1" t="s">
        <v>39</v>
      </c>
      <c r="B67" s="2">
        <v>45694</v>
      </c>
      <c r="C67" s="2"/>
      <c r="D67" s="1" t="s">
        <v>22</v>
      </c>
      <c r="E67" s="1" t="s">
        <v>22</v>
      </c>
      <c r="F67" s="1"/>
      <c r="G67" s="1"/>
      <c r="H67" s="1" t="s">
        <v>48</v>
      </c>
      <c r="I67" s="1" t="s">
        <v>34</v>
      </c>
      <c r="J67" s="1"/>
      <c r="K67" s="1" t="s">
        <v>111</v>
      </c>
      <c r="L67" s="1" t="s">
        <v>82</v>
      </c>
      <c r="M67" s="1" t="s">
        <v>44</v>
      </c>
      <c r="N67" s="1"/>
      <c r="O67" s="1"/>
      <c r="P67" s="1"/>
      <c r="Q67" s="1" t="s">
        <v>222</v>
      </c>
      <c r="R67" s="3" t="s">
        <v>239</v>
      </c>
      <c r="S67" s="1"/>
      <c r="T67" s="1"/>
      <c r="U67" s="1"/>
      <c r="V67" s="1"/>
      <c r="W67" s="1"/>
      <c r="X67" s="1"/>
      <c r="Y67" s="1"/>
      <c r="Z67" s="1"/>
      <c r="AA67" s="1"/>
      <c r="AB67" s="1"/>
      <c r="AC67" s="1"/>
      <c r="AD67" s="1"/>
      <c r="AE67" s="1"/>
    </row>
    <row r="68" spans="1:31" ht="288" x14ac:dyDescent="0.2">
      <c r="A68" s="1" t="s">
        <v>39</v>
      </c>
      <c r="B68" s="2">
        <v>45694</v>
      </c>
      <c r="C68" s="2"/>
      <c r="D68" s="1" t="s">
        <v>22</v>
      </c>
      <c r="E68" s="1" t="s">
        <v>22</v>
      </c>
      <c r="F68" s="1"/>
      <c r="G68" s="1"/>
      <c r="H68" s="1" t="s">
        <v>48</v>
      </c>
      <c r="I68" s="1" t="s">
        <v>34</v>
      </c>
      <c r="J68" s="1"/>
      <c r="K68" s="1" t="s">
        <v>111</v>
      </c>
      <c r="L68" s="1" t="s">
        <v>82</v>
      </c>
      <c r="M68" s="1" t="s">
        <v>44</v>
      </c>
      <c r="N68" s="1"/>
      <c r="O68" s="1"/>
      <c r="P68" s="1"/>
      <c r="Q68" s="1" t="s">
        <v>222</v>
      </c>
      <c r="R68" s="3" t="s">
        <v>239</v>
      </c>
      <c r="S68" s="1"/>
      <c r="T68" s="1"/>
      <c r="U68" s="1"/>
      <c r="V68" s="1"/>
      <c r="W68" s="1"/>
      <c r="X68" s="1"/>
      <c r="Y68" s="1"/>
      <c r="Z68" s="1"/>
      <c r="AA68" s="1"/>
      <c r="AB68" s="1"/>
      <c r="AC68" s="1"/>
      <c r="AD68" s="1"/>
      <c r="AE68" s="1"/>
    </row>
    <row r="69" spans="1:31" ht="288" x14ac:dyDescent="0.2">
      <c r="A69" s="1" t="s">
        <v>39</v>
      </c>
      <c r="B69" s="2">
        <v>45694</v>
      </c>
      <c r="C69" s="2"/>
      <c r="D69" s="1" t="s">
        <v>88</v>
      </c>
      <c r="E69" s="1" t="s">
        <v>163</v>
      </c>
      <c r="F69" s="1" t="s">
        <v>240</v>
      </c>
      <c r="G69" s="1"/>
      <c r="H69" s="1" t="s">
        <v>48</v>
      </c>
      <c r="I69" s="1" t="s">
        <v>34</v>
      </c>
      <c r="J69" s="1"/>
      <c r="K69" s="1" t="s">
        <v>111</v>
      </c>
      <c r="L69" s="1" t="s">
        <v>82</v>
      </c>
      <c r="M69" s="1" t="s">
        <v>44</v>
      </c>
      <c r="N69" s="1"/>
      <c r="O69" s="1"/>
      <c r="P69" s="1"/>
      <c r="Q69" s="1" t="s">
        <v>222</v>
      </c>
      <c r="R69" s="3" t="s">
        <v>241</v>
      </c>
      <c r="S69" s="1"/>
      <c r="T69" s="1"/>
      <c r="U69" s="1"/>
      <c r="V69" s="1"/>
      <c r="W69" s="1"/>
      <c r="X69" s="1"/>
      <c r="Y69" s="1"/>
      <c r="Z69" s="1"/>
      <c r="AA69" s="1"/>
      <c r="AB69" s="1"/>
      <c r="AC69" s="1"/>
      <c r="AD69" s="1"/>
      <c r="AE69" s="1"/>
    </row>
    <row r="70" spans="1:31" ht="288" x14ac:dyDescent="0.2">
      <c r="A70" s="1" t="s">
        <v>39</v>
      </c>
      <c r="B70" s="2">
        <v>45694</v>
      </c>
      <c r="C70" s="2"/>
      <c r="D70" s="1" t="s">
        <v>88</v>
      </c>
      <c r="E70" s="1" t="s">
        <v>163</v>
      </c>
      <c r="F70" s="1"/>
      <c r="G70" s="1"/>
      <c r="H70" s="1" t="s">
        <v>48</v>
      </c>
      <c r="I70" s="1" t="s">
        <v>34</v>
      </c>
      <c r="J70" s="1"/>
      <c r="K70" s="1" t="s">
        <v>111</v>
      </c>
      <c r="L70" s="1" t="s">
        <v>82</v>
      </c>
      <c r="M70" s="1" t="s">
        <v>44</v>
      </c>
      <c r="N70" s="1"/>
      <c r="O70" s="1"/>
      <c r="P70" s="1"/>
      <c r="Q70" s="1" t="s">
        <v>222</v>
      </c>
      <c r="R70" s="3" t="s">
        <v>241</v>
      </c>
      <c r="S70" s="1"/>
      <c r="T70" s="1"/>
      <c r="U70" s="1"/>
      <c r="V70" s="1"/>
      <c r="W70" s="1"/>
      <c r="X70" s="1"/>
      <c r="Y70" s="1"/>
      <c r="Z70" s="1"/>
      <c r="AA70" s="1"/>
      <c r="AB70" s="1"/>
      <c r="AC70" s="1"/>
      <c r="AD70" s="1"/>
      <c r="AE70" s="1"/>
    </row>
    <row r="71" spans="1:31" ht="288" x14ac:dyDescent="0.2">
      <c r="A71" s="1" t="s">
        <v>39</v>
      </c>
      <c r="B71" s="2">
        <v>45694</v>
      </c>
      <c r="C71" s="2"/>
      <c r="D71" s="1" t="s">
        <v>88</v>
      </c>
      <c r="E71" s="1" t="s">
        <v>242</v>
      </c>
      <c r="F71" s="1"/>
      <c r="G71" s="1"/>
      <c r="H71" s="1" t="s">
        <v>48</v>
      </c>
      <c r="I71" s="1" t="s">
        <v>34</v>
      </c>
      <c r="J71" s="1"/>
      <c r="K71" s="1" t="s">
        <v>111</v>
      </c>
      <c r="L71" s="1" t="s">
        <v>82</v>
      </c>
      <c r="M71" s="1" t="s">
        <v>44</v>
      </c>
      <c r="N71" s="1"/>
      <c r="O71" s="1"/>
      <c r="P71" s="1"/>
      <c r="Q71" s="1" t="s">
        <v>222</v>
      </c>
      <c r="R71" s="3" t="s">
        <v>241</v>
      </c>
      <c r="S71" s="1"/>
      <c r="T71" s="1"/>
      <c r="U71" s="1"/>
      <c r="V71" s="1"/>
      <c r="W71" s="1"/>
      <c r="X71" s="1"/>
      <c r="Y71" s="1"/>
      <c r="Z71" s="1"/>
      <c r="AA71" s="1"/>
      <c r="AB71" s="1"/>
      <c r="AC71" s="1"/>
      <c r="AD71" s="1"/>
      <c r="AE71" s="1"/>
    </row>
    <row r="72" spans="1:31" ht="350" x14ac:dyDescent="0.2">
      <c r="A72" s="1" t="s">
        <v>39</v>
      </c>
      <c r="B72" s="2">
        <v>45696</v>
      </c>
      <c r="C72" s="2"/>
      <c r="D72" s="1" t="s">
        <v>53</v>
      </c>
      <c r="E72" s="1" t="s">
        <v>54</v>
      </c>
      <c r="F72" s="1"/>
      <c r="G72" s="1"/>
      <c r="H72" s="1" t="s">
        <v>243</v>
      </c>
      <c r="I72" s="1" t="s">
        <v>24</v>
      </c>
      <c r="J72" s="1"/>
      <c r="K72" s="1"/>
      <c r="L72" s="1" t="s">
        <v>244</v>
      </c>
      <c r="M72" s="1" t="s">
        <v>245</v>
      </c>
      <c r="N72" s="1" t="s">
        <v>246</v>
      </c>
      <c r="O72" s="1" t="s">
        <v>247</v>
      </c>
      <c r="P72" s="1" t="s">
        <v>248</v>
      </c>
      <c r="Q72" s="1"/>
      <c r="R72" s="3" t="s">
        <v>249</v>
      </c>
      <c r="S72" s="1"/>
      <c r="T72" s="1"/>
      <c r="U72" s="1"/>
      <c r="V72" s="1"/>
      <c r="W72" s="1"/>
      <c r="X72" s="1"/>
      <c r="Y72" s="1"/>
      <c r="Z72" s="1"/>
      <c r="AA72" s="1"/>
      <c r="AB72" s="1"/>
      <c r="AC72" s="1"/>
      <c r="AD72" s="1"/>
      <c r="AE72" s="1"/>
    </row>
    <row r="73" spans="1:31" ht="192" x14ac:dyDescent="0.2">
      <c r="A73" s="1" t="s">
        <v>39</v>
      </c>
      <c r="B73" s="2">
        <v>45697</v>
      </c>
      <c r="C73" s="2"/>
      <c r="D73" s="1" t="s">
        <v>53</v>
      </c>
      <c r="E73" s="1" t="s">
        <v>250</v>
      </c>
      <c r="F73" s="1" t="s">
        <v>251</v>
      </c>
      <c r="G73" s="1"/>
      <c r="H73" s="1" t="s">
        <v>34</v>
      </c>
      <c r="I73" s="1"/>
      <c r="J73" s="1"/>
      <c r="K73" s="1"/>
      <c r="L73" s="1" t="s">
        <v>252</v>
      </c>
      <c r="M73" s="1" t="s">
        <v>253</v>
      </c>
      <c r="N73" s="1"/>
      <c r="O73" s="1"/>
      <c r="P73" s="1"/>
      <c r="Q73" s="1"/>
      <c r="R73" s="3" t="s">
        <v>249</v>
      </c>
      <c r="S73" s="1"/>
      <c r="T73" s="1"/>
      <c r="U73" s="1"/>
      <c r="V73" s="1"/>
      <c r="W73" s="1"/>
      <c r="X73" s="1"/>
      <c r="Y73" s="1"/>
      <c r="Z73" s="1"/>
      <c r="AA73" s="1"/>
      <c r="AB73" s="1"/>
      <c r="AC73" s="1"/>
      <c r="AD73" s="1"/>
      <c r="AE73" s="1"/>
    </row>
    <row r="74" spans="1:31" ht="208" x14ac:dyDescent="0.2">
      <c r="A74" s="1" t="s">
        <v>39</v>
      </c>
      <c r="B74" s="2">
        <v>45698</v>
      </c>
      <c r="C74" s="2">
        <v>45790</v>
      </c>
      <c r="D74" s="1" t="s">
        <v>66</v>
      </c>
      <c r="E74" s="1"/>
      <c r="F74" s="1"/>
      <c r="G74" s="1"/>
      <c r="H74" s="1" t="s">
        <v>41</v>
      </c>
      <c r="I74" s="1"/>
      <c r="J74" s="1"/>
      <c r="K74" s="1" t="s">
        <v>254</v>
      </c>
      <c r="L74" s="1" t="s">
        <v>255</v>
      </c>
      <c r="M74" s="1" t="s">
        <v>44</v>
      </c>
      <c r="N74" s="1">
        <v>2100</v>
      </c>
      <c r="O74" s="1"/>
      <c r="P74" s="1"/>
      <c r="Q74" s="1" t="s">
        <v>256</v>
      </c>
      <c r="R74" s="3" t="s">
        <v>257</v>
      </c>
      <c r="S74" s="3" t="s">
        <v>258</v>
      </c>
      <c r="T74" s="3" t="s">
        <v>259</v>
      </c>
      <c r="U74" s="1"/>
      <c r="V74" s="1"/>
      <c r="W74" s="1"/>
      <c r="X74" s="1"/>
      <c r="Y74" s="1"/>
      <c r="Z74" s="1"/>
      <c r="AA74" s="1"/>
      <c r="AB74" s="1"/>
      <c r="AC74" s="1"/>
      <c r="AD74" s="1"/>
      <c r="AE74" s="1"/>
    </row>
    <row r="75" spans="1:31" ht="176" x14ac:dyDescent="0.2">
      <c r="A75" s="1" t="s">
        <v>260</v>
      </c>
      <c r="B75" s="2">
        <v>45703</v>
      </c>
      <c r="C75" s="2"/>
      <c r="D75" s="1" t="s">
        <v>120</v>
      </c>
      <c r="E75" s="1" t="s">
        <v>261</v>
      </c>
      <c r="F75" s="1"/>
      <c r="G75" s="1"/>
      <c r="H75" s="1" t="s">
        <v>24</v>
      </c>
      <c r="I75" s="1"/>
      <c r="J75" s="1"/>
      <c r="K75" s="1"/>
      <c r="L75" s="1" t="s">
        <v>262</v>
      </c>
      <c r="M75" s="1" t="s">
        <v>263</v>
      </c>
      <c r="N75" s="1" t="s">
        <v>93</v>
      </c>
      <c r="O75" s="1"/>
      <c r="P75" s="1"/>
      <c r="Q75" s="1"/>
      <c r="R75" s="3" t="s">
        <v>264</v>
      </c>
      <c r="S75" s="1"/>
      <c r="T75" s="1"/>
      <c r="U75" s="1"/>
      <c r="V75" s="1"/>
      <c r="W75" s="1"/>
      <c r="X75" s="1"/>
      <c r="Y75" s="1"/>
      <c r="Z75" s="1"/>
      <c r="AA75" s="1"/>
      <c r="AB75" s="1"/>
      <c r="AC75" s="1"/>
      <c r="AD75" s="1"/>
      <c r="AE75" s="1"/>
    </row>
    <row r="76" spans="1:31" ht="365" x14ac:dyDescent="0.2">
      <c r="A76" s="1" t="s">
        <v>39</v>
      </c>
      <c r="B76" s="2">
        <v>45703</v>
      </c>
      <c r="C76" s="2"/>
      <c r="D76" s="1" t="s">
        <v>53</v>
      </c>
      <c r="E76" s="1" t="s">
        <v>54</v>
      </c>
      <c r="F76" s="1" t="s">
        <v>265</v>
      </c>
      <c r="G76" s="1"/>
      <c r="H76" s="1" t="s">
        <v>24</v>
      </c>
      <c r="I76" s="1"/>
      <c r="J76" s="1"/>
      <c r="K76" s="1" t="s">
        <v>266</v>
      </c>
      <c r="L76" s="1" t="s">
        <v>267</v>
      </c>
      <c r="M76" s="1" t="s">
        <v>268</v>
      </c>
      <c r="N76" s="1" t="s">
        <v>269</v>
      </c>
      <c r="O76" s="1"/>
      <c r="P76" s="1" t="s">
        <v>270</v>
      </c>
      <c r="Q76" s="1"/>
      <c r="R76" s="3" t="s">
        <v>271</v>
      </c>
      <c r="S76" s="3" t="s">
        <v>272</v>
      </c>
      <c r="T76" s="1"/>
      <c r="U76" s="1"/>
      <c r="V76" s="1"/>
      <c r="W76" s="1"/>
      <c r="X76" s="1"/>
      <c r="Y76" s="1"/>
      <c r="Z76" s="1"/>
      <c r="AA76" s="1"/>
      <c r="AB76" s="1"/>
      <c r="AC76" s="1"/>
      <c r="AD76" s="1"/>
      <c r="AE76" s="1"/>
    </row>
    <row r="77" spans="1:31" ht="240" x14ac:dyDescent="0.2">
      <c r="A77" s="1" t="s">
        <v>273</v>
      </c>
      <c r="B77" s="2">
        <v>45703</v>
      </c>
      <c r="C77" s="2"/>
      <c r="D77" s="1" t="s">
        <v>142</v>
      </c>
      <c r="E77" s="1" t="s">
        <v>274</v>
      </c>
      <c r="F77" s="1" t="s">
        <v>275</v>
      </c>
      <c r="G77" s="1"/>
      <c r="H77" s="1" t="s">
        <v>24</v>
      </c>
      <c r="I77" s="1"/>
      <c r="J77" s="1"/>
      <c r="K77" s="1"/>
      <c r="L77" s="1" t="s">
        <v>276</v>
      </c>
      <c r="M77" s="1" t="s">
        <v>83</v>
      </c>
      <c r="N77" s="1" t="s">
        <v>277</v>
      </c>
      <c r="O77" s="1"/>
      <c r="P77" s="1"/>
      <c r="Q77" s="1"/>
      <c r="R77" s="3" t="s">
        <v>278</v>
      </c>
      <c r="S77" s="1"/>
      <c r="T77" s="1"/>
      <c r="U77" s="1"/>
      <c r="V77" s="1"/>
      <c r="W77" s="1"/>
      <c r="X77" s="1"/>
      <c r="Y77" s="1"/>
      <c r="Z77" s="1"/>
      <c r="AA77" s="1"/>
      <c r="AB77" s="1"/>
      <c r="AC77" s="1"/>
      <c r="AD77" s="1"/>
      <c r="AE77" s="1"/>
    </row>
    <row r="78" spans="1:31" ht="288" x14ac:dyDescent="0.2">
      <c r="A78" s="1" t="s">
        <v>39</v>
      </c>
      <c r="B78" s="2">
        <v>45705</v>
      </c>
      <c r="C78" s="2"/>
      <c r="D78" s="1" t="s">
        <v>66</v>
      </c>
      <c r="E78" s="1"/>
      <c r="F78" s="1"/>
      <c r="G78" s="1"/>
      <c r="H78" s="1" t="s">
        <v>41</v>
      </c>
      <c r="I78" s="1"/>
      <c r="J78" s="1"/>
      <c r="K78" s="1" t="s">
        <v>111</v>
      </c>
      <c r="L78" s="1" t="s">
        <v>82</v>
      </c>
      <c r="M78" s="1" t="s">
        <v>44</v>
      </c>
      <c r="N78" s="1" t="s">
        <v>112</v>
      </c>
      <c r="O78" s="1"/>
      <c r="P78" s="1"/>
      <c r="Q78" s="1"/>
      <c r="R78" s="3" t="s">
        <v>219</v>
      </c>
      <c r="S78" s="1"/>
      <c r="T78" s="1"/>
      <c r="U78" s="1"/>
      <c r="V78" s="1"/>
      <c r="W78" s="1"/>
      <c r="X78" s="1"/>
      <c r="Y78" s="1"/>
      <c r="Z78" s="1"/>
      <c r="AA78" s="1"/>
      <c r="AB78" s="1"/>
      <c r="AC78" s="1"/>
      <c r="AD78" s="1"/>
      <c r="AE78" s="1"/>
    </row>
    <row r="79" spans="1:31" ht="160" x14ac:dyDescent="0.2">
      <c r="A79" s="1" t="s">
        <v>273</v>
      </c>
      <c r="B79" s="2">
        <v>45707</v>
      </c>
      <c r="C79" s="2"/>
      <c r="D79" s="1" t="s">
        <v>31</v>
      </c>
      <c r="E79" s="1" t="s">
        <v>279</v>
      </c>
      <c r="F79" s="1" t="s">
        <v>280</v>
      </c>
      <c r="G79" s="1"/>
      <c r="H79" s="1" t="s">
        <v>24</v>
      </c>
      <c r="I79" s="1"/>
      <c r="J79" s="1"/>
      <c r="K79" s="1" t="s">
        <v>281</v>
      </c>
      <c r="L79" s="1" t="s">
        <v>282</v>
      </c>
      <c r="M79" s="1" t="s">
        <v>83</v>
      </c>
      <c r="N79" s="1"/>
      <c r="O79" s="1"/>
      <c r="P79" s="1"/>
      <c r="Q79" s="1"/>
      <c r="R79" s="3" t="s">
        <v>283</v>
      </c>
      <c r="S79" s="1"/>
      <c r="T79" s="1"/>
      <c r="U79" s="1"/>
      <c r="V79" s="1"/>
      <c r="W79" s="1"/>
      <c r="X79" s="1"/>
      <c r="Y79" s="1"/>
      <c r="Z79" s="1"/>
      <c r="AA79" s="1"/>
      <c r="AB79" s="1"/>
      <c r="AC79" s="1"/>
      <c r="AD79" s="1"/>
      <c r="AE79" s="1"/>
    </row>
    <row r="80" spans="1:31" ht="365" x14ac:dyDescent="0.2">
      <c r="A80" s="1" t="s">
        <v>104</v>
      </c>
      <c r="B80" s="2">
        <v>45707</v>
      </c>
      <c r="C80" s="2"/>
      <c r="D80" s="1" t="s">
        <v>31</v>
      </c>
      <c r="E80" s="1" t="s">
        <v>284</v>
      </c>
      <c r="F80" s="1"/>
      <c r="G80" s="1"/>
      <c r="H80" s="1" t="s">
        <v>34</v>
      </c>
      <c r="I80" s="1"/>
      <c r="J80" s="1"/>
      <c r="K80" s="1" t="s">
        <v>285</v>
      </c>
      <c r="L80" s="1" t="s">
        <v>286</v>
      </c>
      <c r="M80" s="1" t="s">
        <v>44</v>
      </c>
      <c r="N80" s="1"/>
      <c r="O80" s="1"/>
      <c r="P80" s="1"/>
      <c r="Q80" s="1"/>
      <c r="R80" s="3" t="s">
        <v>287</v>
      </c>
      <c r="S80" s="1"/>
      <c r="T80" s="1"/>
      <c r="U80" s="1"/>
      <c r="V80" s="1"/>
      <c r="W80" s="1"/>
      <c r="X80" s="1"/>
      <c r="Y80" s="1"/>
      <c r="Z80" s="1"/>
      <c r="AA80" s="1"/>
      <c r="AB80" s="1"/>
      <c r="AC80" s="1"/>
      <c r="AD80" s="1"/>
      <c r="AE80" s="1"/>
    </row>
    <row r="81" spans="1:31" ht="176" x14ac:dyDescent="0.2">
      <c r="A81" s="1" t="s">
        <v>39</v>
      </c>
      <c r="B81" s="2">
        <v>45708</v>
      </c>
      <c r="C81" s="2">
        <v>45715</v>
      </c>
      <c r="D81" s="1" t="s">
        <v>22</v>
      </c>
      <c r="E81" s="1" t="s">
        <v>288</v>
      </c>
      <c r="F81" s="1"/>
      <c r="G81" s="1"/>
      <c r="H81" s="1" t="s">
        <v>41</v>
      </c>
      <c r="I81" s="1"/>
      <c r="J81" s="1"/>
      <c r="K81" s="1" t="s">
        <v>289</v>
      </c>
      <c r="L81" s="1" t="s">
        <v>290</v>
      </c>
      <c r="M81" s="1" t="s">
        <v>291</v>
      </c>
      <c r="N81" s="1">
        <v>1340</v>
      </c>
      <c r="O81" s="1"/>
      <c r="P81" s="1"/>
      <c r="Q81" s="1" t="s">
        <v>292</v>
      </c>
      <c r="R81" s="3" t="s">
        <v>293</v>
      </c>
      <c r="S81" s="3" t="s">
        <v>294</v>
      </c>
      <c r="T81" s="1"/>
      <c r="U81" s="1"/>
      <c r="V81" s="1"/>
      <c r="W81" s="1"/>
      <c r="X81" s="1"/>
      <c r="Y81" s="1"/>
      <c r="Z81" s="1"/>
      <c r="AA81" s="1"/>
      <c r="AB81" s="1"/>
      <c r="AC81" s="1"/>
      <c r="AD81" s="1"/>
      <c r="AE81" s="1"/>
    </row>
    <row r="82" spans="1:31" ht="350" x14ac:dyDescent="0.2">
      <c r="A82" s="1" t="s">
        <v>273</v>
      </c>
      <c r="B82" s="2">
        <v>45709</v>
      </c>
      <c r="C82" s="2"/>
      <c r="D82" s="1" t="s">
        <v>78</v>
      </c>
      <c r="E82" s="1" t="s">
        <v>295</v>
      </c>
      <c r="F82" s="1" t="s">
        <v>296</v>
      </c>
      <c r="G82" s="1"/>
      <c r="H82" s="1" t="s">
        <v>24</v>
      </c>
      <c r="I82" s="1"/>
      <c r="J82" s="1"/>
      <c r="K82" s="1" t="s">
        <v>297</v>
      </c>
      <c r="L82" s="1" t="s">
        <v>298</v>
      </c>
      <c r="M82" s="1" t="s">
        <v>83</v>
      </c>
      <c r="N82" s="1" t="s">
        <v>299</v>
      </c>
      <c r="O82" s="1"/>
      <c r="P82" s="1"/>
      <c r="Q82" s="1"/>
      <c r="R82" s="3" t="s">
        <v>300</v>
      </c>
      <c r="S82" s="3" t="s">
        <v>301</v>
      </c>
      <c r="T82" s="1"/>
      <c r="U82" s="1"/>
      <c r="V82" s="1"/>
      <c r="W82" s="1"/>
      <c r="X82" s="1"/>
      <c r="Y82" s="1"/>
      <c r="Z82" s="1"/>
      <c r="AA82" s="1"/>
      <c r="AB82" s="1"/>
      <c r="AC82" s="1"/>
      <c r="AD82" s="1"/>
      <c r="AE82" s="1"/>
    </row>
    <row r="83" spans="1:31" ht="395" x14ac:dyDescent="0.2">
      <c r="A83" s="1" t="s">
        <v>97</v>
      </c>
      <c r="B83" s="2">
        <v>45710</v>
      </c>
      <c r="C83" s="2"/>
      <c r="D83" s="1" t="s">
        <v>31</v>
      </c>
      <c r="E83" s="1" t="s">
        <v>32</v>
      </c>
      <c r="F83" s="1" t="s">
        <v>302</v>
      </c>
      <c r="G83" s="1"/>
      <c r="H83" s="1" t="s">
        <v>24</v>
      </c>
      <c r="I83" s="1"/>
      <c r="J83" s="1"/>
      <c r="K83" s="1" t="s">
        <v>303</v>
      </c>
      <c r="L83" s="1" t="s">
        <v>304</v>
      </c>
      <c r="M83" s="1" t="s">
        <v>83</v>
      </c>
      <c r="N83" s="1" t="s">
        <v>305</v>
      </c>
      <c r="O83" s="1"/>
      <c r="P83" s="1"/>
      <c r="Q83" s="1" t="s">
        <v>306</v>
      </c>
      <c r="R83" s="3" t="s">
        <v>307</v>
      </c>
      <c r="S83" s="3" t="s">
        <v>308</v>
      </c>
      <c r="T83" s="3" t="s">
        <v>309</v>
      </c>
      <c r="U83" s="1"/>
      <c r="V83" s="1"/>
      <c r="W83" s="1"/>
      <c r="X83" s="1"/>
      <c r="Y83" s="1"/>
      <c r="Z83" s="1"/>
      <c r="AA83" s="1"/>
      <c r="AB83" s="1"/>
      <c r="AC83" s="1"/>
      <c r="AD83" s="1"/>
      <c r="AE83" s="1"/>
    </row>
    <row r="84" spans="1:31" ht="224" x14ac:dyDescent="0.2">
      <c r="A84" s="1" t="s">
        <v>97</v>
      </c>
      <c r="B84" s="2">
        <v>45710</v>
      </c>
      <c r="C84" s="2"/>
      <c r="D84" s="1" t="s">
        <v>53</v>
      </c>
      <c r="E84" s="1" t="s">
        <v>54</v>
      </c>
      <c r="F84" s="1"/>
      <c r="G84" s="1"/>
      <c r="H84" s="1" t="s">
        <v>24</v>
      </c>
      <c r="I84" s="1"/>
      <c r="J84" s="1"/>
      <c r="K84" s="1" t="s">
        <v>99</v>
      </c>
      <c r="L84" s="1" t="s">
        <v>100</v>
      </c>
      <c r="M84" s="1" t="s">
        <v>83</v>
      </c>
      <c r="N84" s="1"/>
      <c r="O84" s="1"/>
      <c r="P84" s="1"/>
      <c r="Q84" s="1" t="s">
        <v>306</v>
      </c>
      <c r="R84" s="3" t="s">
        <v>307</v>
      </c>
      <c r="S84" s="1"/>
      <c r="T84" s="1"/>
      <c r="U84" s="1"/>
      <c r="V84" s="1"/>
      <c r="W84" s="1"/>
      <c r="X84" s="1"/>
      <c r="Y84" s="1"/>
      <c r="Z84" s="1"/>
      <c r="AA84" s="1"/>
      <c r="AB84" s="1"/>
      <c r="AC84" s="1"/>
      <c r="AD84" s="1"/>
      <c r="AE84" s="1"/>
    </row>
    <row r="85" spans="1:31" ht="224" x14ac:dyDescent="0.2">
      <c r="A85" s="1" t="s">
        <v>97</v>
      </c>
      <c r="B85" s="2">
        <v>45710</v>
      </c>
      <c r="C85" s="2"/>
      <c r="D85" s="1" t="s">
        <v>22</v>
      </c>
      <c r="E85" s="1" t="s">
        <v>22</v>
      </c>
      <c r="F85" s="1" t="s">
        <v>310</v>
      </c>
      <c r="G85" s="1"/>
      <c r="H85" s="1" t="s">
        <v>24</v>
      </c>
      <c r="I85" s="1"/>
      <c r="J85" s="1"/>
      <c r="K85" s="1" t="s">
        <v>99</v>
      </c>
      <c r="L85" s="1" t="s">
        <v>100</v>
      </c>
      <c r="M85" s="1" t="s">
        <v>83</v>
      </c>
      <c r="N85" s="1"/>
      <c r="O85" s="1"/>
      <c r="P85" s="1"/>
      <c r="Q85" s="1" t="s">
        <v>306</v>
      </c>
      <c r="R85" s="3" t="s">
        <v>307</v>
      </c>
      <c r="S85" s="3" t="s">
        <v>308</v>
      </c>
      <c r="T85" s="1"/>
      <c r="U85" s="1"/>
      <c r="V85" s="1"/>
      <c r="W85" s="1"/>
      <c r="X85" s="1"/>
      <c r="Y85" s="1"/>
      <c r="Z85" s="1"/>
      <c r="AA85" s="1"/>
      <c r="AB85" s="1"/>
      <c r="AC85" s="1"/>
      <c r="AD85" s="1"/>
      <c r="AE85" s="1"/>
    </row>
    <row r="86" spans="1:31" ht="224" x14ac:dyDescent="0.2">
      <c r="A86" s="1" t="s">
        <v>97</v>
      </c>
      <c r="B86" s="2">
        <v>45710</v>
      </c>
      <c r="C86" s="2"/>
      <c r="D86" s="1" t="s">
        <v>78</v>
      </c>
      <c r="E86" s="1" t="s">
        <v>295</v>
      </c>
      <c r="F86" s="1"/>
      <c r="G86" s="1"/>
      <c r="H86" s="1" t="s">
        <v>24</v>
      </c>
      <c r="I86" s="1"/>
      <c r="J86" s="1"/>
      <c r="K86" s="1" t="s">
        <v>99</v>
      </c>
      <c r="L86" s="1" t="s">
        <v>100</v>
      </c>
      <c r="M86" s="1" t="s">
        <v>83</v>
      </c>
      <c r="N86" s="1"/>
      <c r="O86" s="1"/>
      <c r="P86" s="1"/>
      <c r="Q86" s="1" t="s">
        <v>306</v>
      </c>
      <c r="R86" s="3" t="s">
        <v>307</v>
      </c>
      <c r="S86" s="1"/>
      <c r="T86" s="1"/>
      <c r="U86" s="1"/>
      <c r="V86" s="1"/>
      <c r="W86" s="1"/>
      <c r="X86" s="1"/>
      <c r="Y86" s="1"/>
      <c r="Z86" s="1"/>
      <c r="AA86" s="1"/>
      <c r="AB86" s="1"/>
      <c r="AC86" s="1"/>
      <c r="AD86" s="1"/>
      <c r="AE86" s="1"/>
    </row>
    <row r="87" spans="1:31" ht="224" x14ac:dyDescent="0.2">
      <c r="A87" s="1" t="s">
        <v>97</v>
      </c>
      <c r="B87" s="2">
        <v>45710</v>
      </c>
      <c r="C87" s="2"/>
      <c r="D87" s="1" t="s">
        <v>120</v>
      </c>
      <c r="E87" s="1" t="s">
        <v>311</v>
      </c>
      <c r="F87" s="1"/>
      <c r="G87" s="1"/>
      <c r="H87" s="1" t="s">
        <v>24</v>
      </c>
      <c r="I87" s="1"/>
      <c r="J87" s="1"/>
      <c r="K87" s="1" t="s">
        <v>99</v>
      </c>
      <c r="L87" s="1" t="s">
        <v>100</v>
      </c>
      <c r="M87" s="1" t="s">
        <v>83</v>
      </c>
      <c r="N87" s="1"/>
      <c r="O87" s="1"/>
      <c r="P87" s="1"/>
      <c r="Q87" s="1" t="s">
        <v>306</v>
      </c>
      <c r="R87" s="3" t="s">
        <v>307</v>
      </c>
      <c r="S87" s="1"/>
      <c r="T87" s="1"/>
      <c r="U87" s="1"/>
      <c r="V87" s="1"/>
      <c r="W87" s="1"/>
      <c r="X87" s="1"/>
      <c r="Y87" s="1"/>
      <c r="Z87" s="1"/>
      <c r="AA87" s="1"/>
      <c r="AB87" s="1"/>
      <c r="AC87" s="1"/>
      <c r="AD87" s="1"/>
      <c r="AE87" s="1"/>
    </row>
    <row r="88" spans="1:31" ht="224" x14ac:dyDescent="0.2">
      <c r="A88" s="1" t="s">
        <v>97</v>
      </c>
      <c r="B88" s="2">
        <v>45710</v>
      </c>
      <c r="C88" s="2"/>
      <c r="D88" s="1" t="s">
        <v>154</v>
      </c>
      <c r="E88" s="1" t="s">
        <v>312</v>
      </c>
      <c r="F88" s="1" t="s">
        <v>313</v>
      </c>
      <c r="G88" s="1"/>
      <c r="H88" s="1" t="s">
        <v>24</v>
      </c>
      <c r="I88" s="1"/>
      <c r="J88" s="1"/>
      <c r="K88" s="1" t="s">
        <v>99</v>
      </c>
      <c r="L88" s="1" t="s">
        <v>100</v>
      </c>
      <c r="M88" s="1" t="s">
        <v>83</v>
      </c>
      <c r="N88" s="1"/>
      <c r="O88" s="1"/>
      <c r="P88" s="1"/>
      <c r="Q88" s="1" t="s">
        <v>306</v>
      </c>
      <c r="R88" s="3" t="s">
        <v>307</v>
      </c>
      <c r="S88" s="3" t="s">
        <v>314</v>
      </c>
      <c r="T88" s="1"/>
      <c r="U88" s="1"/>
      <c r="V88" s="1"/>
      <c r="W88" s="1"/>
      <c r="X88" s="1"/>
      <c r="Y88" s="1"/>
      <c r="Z88" s="1"/>
      <c r="AA88" s="1"/>
      <c r="AB88" s="1"/>
      <c r="AC88" s="1"/>
      <c r="AD88" s="1"/>
      <c r="AE88" s="1"/>
    </row>
    <row r="89" spans="1:31" ht="224" x14ac:dyDescent="0.2">
      <c r="A89" s="1" t="s">
        <v>97</v>
      </c>
      <c r="B89" s="2">
        <v>45710</v>
      </c>
      <c r="C89" s="2"/>
      <c r="D89" s="1" t="s">
        <v>22</v>
      </c>
      <c r="E89" s="1" t="s">
        <v>315</v>
      </c>
      <c r="F89" s="1"/>
      <c r="G89" s="1"/>
      <c r="H89" s="1" t="s">
        <v>24</v>
      </c>
      <c r="I89" s="1"/>
      <c r="J89" s="1"/>
      <c r="K89" s="1" t="s">
        <v>99</v>
      </c>
      <c r="L89" s="1" t="s">
        <v>100</v>
      </c>
      <c r="M89" s="1" t="s">
        <v>83</v>
      </c>
      <c r="N89" s="1"/>
      <c r="O89" s="1"/>
      <c r="P89" s="1"/>
      <c r="Q89" s="1" t="s">
        <v>306</v>
      </c>
      <c r="R89" s="3" t="s">
        <v>308</v>
      </c>
      <c r="S89" s="1"/>
      <c r="T89" s="1"/>
      <c r="U89" s="1"/>
      <c r="V89" s="1"/>
      <c r="W89" s="1"/>
      <c r="X89" s="1"/>
      <c r="Y89" s="1"/>
      <c r="Z89" s="1"/>
      <c r="AA89" s="1"/>
      <c r="AB89" s="1"/>
      <c r="AC89" s="1"/>
      <c r="AD89" s="1"/>
      <c r="AE89" s="1"/>
    </row>
    <row r="90" spans="1:31" ht="224" x14ac:dyDescent="0.2">
      <c r="A90" s="1" t="s">
        <v>97</v>
      </c>
      <c r="B90" s="2">
        <v>45710</v>
      </c>
      <c r="C90" s="2"/>
      <c r="D90" s="1" t="s">
        <v>78</v>
      </c>
      <c r="E90" s="1" t="s">
        <v>316</v>
      </c>
      <c r="F90" s="1"/>
      <c r="G90" s="1"/>
      <c r="H90" s="1" t="s">
        <v>24</v>
      </c>
      <c r="I90" s="1"/>
      <c r="J90" s="1"/>
      <c r="K90" s="1" t="s">
        <v>99</v>
      </c>
      <c r="L90" s="1" t="s">
        <v>100</v>
      </c>
      <c r="M90" s="1" t="s">
        <v>83</v>
      </c>
      <c r="N90" s="1"/>
      <c r="O90" s="1"/>
      <c r="P90" s="1"/>
      <c r="Q90" s="1" t="s">
        <v>306</v>
      </c>
      <c r="R90" s="3" t="s">
        <v>308</v>
      </c>
      <c r="S90" s="1"/>
      <c r="T90" s="1"/>
      <c r="U90" s="1"/>
      <c r="V90" s="1"/>
      <c r="W90" s="1"/>
      <c r="X90" s="1"/>
      <c r="Y90" s="1"/>
      <c r="Z90" s="1"/>
      <c r="AA90" s="1"/>
      <c r="AB90" s="1"/>
      <c r="AC90" s="1"/>
      <c r="AD90" s="1"/>
      <c r="AE90" s="1"/>
    </row>
    <row r="91" spans="1:31" ht="288" x14ac:dyDescent="0.2">
      <c r="A91" s="1" t="s">
        <v>21</v>
      </c>
      <c r="B91" s="2">
        <v>45711</v>
      </c>
      <c r="C91" s="2"/>
      <c r="D91" s="1" t="s">
        <v>53</v>
      </c>
      <c r="E91" s="1" t="s">
        <v>54</v>
      </c>
      <c r="F91" s="1"/>
      <c r="G91" s="1"/>
      <c r="H91" s="1" t="s">
        <v>24</v>
      </c>
      <c r="I91" s="1"/>
      <c r="J91" s="1"/>
      <c r="K91" s="1"/>
      <c r="L91" s="1" t="s">
        <v>317</v>
      </c>
      <c r="M91" s="1" t="s">
        <v>318</v>
      </c>
      <c r="N91" s="1"/>
      <c r="O91" s="1"/>
      <c r="P91" s="1"/>
      <c r="Q91" s="1" t="s">
        <v>319</v>
      </c>
      <c r="R91" s="3" t="s">
        <v>320</v>
      </c>
      <c r="S91" s="1"/>
      <c r="T91" s="1"/>
      <c r="U91" s="1"/>
      <c r="V91" s="1"/>
      <c r="W91" s="1"/>
      <c r="X91" s="1"/>
      <c r="Y91" s="1"/>
      <c r="Z91" s="1"/>
      <c r="AA91" s="1"/>
      <c r="AB91" s="1"/>
      <c r="AC91" s="1"/>
      <c r="AD91" s="1"/>
      <c r="AE91" s="1"/>
    </row>
    <row r="92" spans="1:31" ht="320" x14ac:dyDescent="0.2">
      <c r="A92" s="1" t="s">
        <v>104</v>
      </c>
      <c r="B92" s="2">
        <v>45712</v>
      </c>
      <c r="C92" s="2"/>
      <c r="D92" s="1" t="s">
        <v>22</v>
      </c>
      <c r="E92" s="1"/>
      <c r="F92" s="1"/>
      <c r="G92" s="1"/>
      <c r="H92" s="1" t="s">
        <v>321</v>
      </c>
      <c r="I92" s="1"/>
      <c r="J92" s="1"/>
      <c r="K92" s="1" t="s">
        <v>322</v>
      </c>
      <c r="L92" s="1" t="s">
        <v>323</v>
      </c>
      <c r="M92" s="1" t="s">
        <v>44</v>
      </c>
      <c r="N92" s="1" t="s">
        <v>324</v>
      </c>
      <c r="O92" s="1"/>
      <c r="P92" s="1" t="s">
        <v>325</v>
      </c>
      <c r="Q92" s="1"/>
      <c r="R92" s="3" t="s">
        <v>326</v>
      </c>
      <c r="S92" s="1"/>
      <c r="T92" s="1"/>
      <c r="U92" s="1"/>
      <c r="V92" s="1"/>
      <c r="W92" s="1"/>
      <c r="X92" s="1"/>
      <c r="Y92" s="1"/>
      <c r="Z92" s="1"/>
      <c r="AA92" s="1"/>
      <c r="AB92" s="1"/>
      <c r="AC92" s="1"/>
      <c r="AD92" s="1"/>
      <c r="AE92" s="1"/>
    </row>
    <row r="93" spans="1:31" ht="208" x14ac:dyDescent="0.2">
      <c r="A93" s="1" t="s">
        <v>260</v>
      </c>
      <c r="B93" s="2">
        <v>45713</v>
      </c>
      <c r="C93" s="2"/>
      <c r="D93" s="1" t="s">
        <v>53</v>
      </c>
      <c r="E93" s="1"/>
      <c r="F93" s="1"/>
      <c r="G93" s="1"/>
      <c r="H93" s="1" t="s">
        <v>24</v>
      </c>
      <c r="I93" s="1"/>
      <c r="J93" s="1"/>
      <c r="K93" s="1" t="s">
        <v>327</v>
      </c>
      <c r="L93" s="1" t="s">
        <v>328</v>
      </c>
      <c r="M93" s="1" t="s">
        <v>83</v>
      </c>
      <c r="N93" s="1"/>
      <c r="O93" s="1"/>
      <c r="P93" s="1"/>
      <c r="Q93" s="1"/>
      <c r="R93" s="3" t="s">
        <v>329</v>
      </c>
      <c r="S93" s="1"/>
      <c r="T93" s="1"/>
      <c r="U93" s="1"/>
      <c r="V93" s="1"/>
      <c r="W93" s="1"/>
      <c r="X93" s="1"/>
      <c r="Y93" s="1"/>
      <c r="Z93" s="1"/>
      <c r="AA93" s="1"/>
      <c r="AB93" s="1"/>
      <c r="AC93" s="1"/>
      <c r="AD93" s="1"/>
      <c r="AE93" s="1"/>
    </row>
    <row r="94" spans="1:31" ht="144" x14ac:dyDescent="0.2">
      <c r="A94" s="1" t="s">
        <v>39</v>
      </c>
      <c r="B94" s="2">
        <v>45714</v>
      </c>
      <c r="C94" s="2"/>
      <c r="D94" s="1" t="s">
        <v>142</v>
      </c>
      <c r="E94" s="1" t="s">
        <v>143</v>
      </c>
      <c r="F94" s="1" t="s">
        <v>330</v>
      </c>
      <c r="G94" s="1"/>
      <c r="H94" s="1" t="s">
        <v>24</v>
      </c>
      <c r="I94" s="1"/>
      <c r="J94" s="1"/>
      <c r="K94" s="1" t="s">
        <v>331</v>
      </c>
      <c r="L94" s="1" t="s">
        <v>332</v>
      </c>
      <c r="M94" s="1" t="s">
        <v>44</v>
      </c>
      <c r="N94" s="1" t="s">
        <v>179</v>
      </c>
      <c r="O94" s="1"/>
      <c r="P94" s="1"/>
      <c r="Q94" s="1"/>
      <c r="R94" s="3" t="s">
        <v>333</v>
      </c>
      <c r="S94" s="1"/>
      <c r="T94" s="1"/>
      <c r="U94" s="1"/>
      <c r="V94" s="1"/>
      <c r="W94" s="1"/>
      <c r="X94" s="1"/>
      <c r="Y94" s="1"/>
      <c r="Z94" s="1"/>
      <c r="AA94" s="1"/>
      <c r="AB94" s="1"/>
      <c r="AC94" s="1"/>
      <c r="AD94" s="1"/>
      <c r="AE94" s="1"/>
    </row>
    <row r="95" spans="1:31" ht="272" x14ac:dyDescent="0.2">
      <c r="A95" s="1" t="s">
        <v>334</v>
      </c>
      <c r="B95" s="2">
        <v>45714</v>
      </c>
      <c r="C95" s="2"/>
      <c r="D95" s="1" t="s">
        <v>22</v>
      </c>
      <c r="E95" s="1" t="s">
        <v>22</v>
      </c>
      <c r="F95" s="1"/>
      <c r="G95" s="1"/>
      <c r="H95" s="1" t="s">
        <v>34</v>
      </c>
      <c r="I95" s="1"/>
      <c r="J95" s="1"/>
      <c r="K95" s="1" t="s">
        <v>335</v>
      </c>
      <c r="L95" s="1" t="s">
        <v>336</v>
      </c>
      <c r="M95" s="1" t="s">
        <v>83</v>
      </c>
      <c r="N95" s="1"/>
      <c r="O95" s="1"/>
      <c r="P95" s="1"/>
      <c r="Q95" s="1" t="s">
        <v>337</v>
      </c>
      <c r="R95" s="3" t="s">
        <v>338</v>
      </c>
      <c r="S95" s="1"/>
      <c r="T95" s="1"/>
      <c r="U95" s="1"/>
      <c r="V95" s="1"/>
      <c r="W95" s="1"/>
      <c r="X95" s="1"/>
      <c r="Y95" s="1"/>
      <c r="Z95" s="1"/>
      <c r="AA95" s="1"/>
      <c r="AB95" s="1"/>
      <c r="AC95" s="1"/>
      <c r="AD95" s="1"/>
      <c r="AE95" s="1"/>
    </row>
    <row r="96" spans="1:31" ht="288" x14ac:dyDescent="0.2">
      <c r="A96" s="1" t="s">
        <v>39</v>
      </c>
      <c r="B96" s="2">
        <v>45714</v>
      </c>
      <c r="C96" s="2"/>
      <c r="D96" s="1" t="s">
        <v>53</v>
      </c>
      <c r="E96" s="1" t="s">
        <v>54</v>
      </c>
      <c r="F96" s="1" t="s">
        <v>339</v>
      </c>
      <c r="G96" s="1"/>
      <c r="H96" s="1" t="s">
        <v>24</v>
      </c>
      <c r="I96" s="1"/>
      <c r="J96" s="1"/>
      <c r="K96" s="1" t="s">
        <v>340</v>
      </c>
      <c r="L96" s="1" t="s">
        <v>341</v>
      </c>
      <c r="M96" s="1" t="s">
        <v>44</v>
      </c>
      <c r="N96" s="1" t="s">
        <v>342</v>
      </c>
      <c r="O96" s="1"/>
      <c r="P96" s="1"/>
      <c r="Q96" s="1"/>
      <c r="R96" s="3" t="s">
        <v>343</v>
      </c>
      <c r="S96" s="1"/>
      <c r="T96" s="1"/>
      <c r="U96" s="1"/>
      <c r="V96" s="1"/>
      <c r="W96" s="1"/>
      <c r="X96" s="1"/>
      <c r="Y96" s="1"/>
      <c r="Z96" s="1"/>
      <c r="AA96" s="1"/>
      <c r="AB96" s="1"/>
      <c r="AC96" s="1"/>
      <c r="AD96" s="1"/>
      <c r="AE96" s="1"/>
    </row>
    <row r="97" spans="1:31" ht="208" x14ac:dyDescent="0.2">
      <c r="A97" s="1" t="s">
        <v>260</v>
      </c>
      <c r="B97" s="2">
        <v>45714</v>
      </c>
      <c r="C97" s="2"/>
      <c r="D97" s="1" t="s">
        <v>53</v>
      </c>
      <c r="E97" s="1"/>
      <c r="F97" s="1"/>
      <c r="G97" s="1"/>
      <c r="H97" s="1" t="s">
        <v>24</v>
      </c>
      <c r="I97" s="1"/>
      <c r="J97" s="1"/>
      <c r="K97" s="1" t="s">
        <v>327</v>
      </c>
      <c r="L97" s="1" t="s">
        <v>328</v>
      </c>
      <c r="M97" s="1" t="s">
        <v>83</v>
      </c>
      <c r="N97" s="1"/>
      <c r="O97" s="1"/>
      <c r="P97" s="1"/>
      <c r="Q97" s="1"/>
      <c r="R97" s="3" t="s">
        <v>329</v>
      </c>
      <c r="S97" s="1"/>
      <c r="T97" s="1"/>
      <c r="U97" s="1"/>
      <c r="V97" s="1"/>
      <c r="W97" s="1"/>
      <c r="X97" s="1"/>
      <c r="Y97" s="1"/>
      <c r="Z97" s="1"/>
      <c r="AA97" s="1"/>
      <c r="AB97" s="1"/>
      <c r="AC97" s="1"/>
      <c r="AD97" s="1"/>
      <c r="AE97" s="1"/>
    </row>
    <row r="98" spans="1:31" ht="272" x14ac:dyDescent="0.2">
      <c r="A98" s="1" t="s">
        <v>334</v>
      </c>
      <c r="B98" s="2">
        <v>45715</v>
      </c>
      <c r="C98" s="2"/>
      <c r="D98" s="1" t="s">
        <v>22</v>
      </c>
      <c r="E98" s="1" t="s">
        <v>60</v>
      </c>
      <c r="F98" s="1"/>
      <c r="G98" s="1"/>
      <c r="H98" s="1" t="s">
        <v>34</v>
      </c>
      <c r="I98" s="1"/>
      <c r="J98" s="1"/>
      <c r="K98" s="1" t="s">
        <v>335</v>
      </c>
      <c r="L98" s="1" t="s">
        <v>336</v>
      </c>
      <c r="M98" s="1" t="s">
        <v>83</v>
      </c>
      <c r="N98" s="1"/>
      <c r="O98" s="1"/>
      <c r="P98" s="1"/>
      <c r="Q98" s="1" t="s">
        <v>337</v>
      </c>
      <c r="R98" s="3" t="s">
        <v>338</v>
      </c>
      <c r="S98" s="1"/>
      <c r="T98" s="1"/>
      <c r="U98" s="1"/>
      <c r="V98" s="1"/>
      <c r="W98" s="1"/>
      <c r="X98" s="1"/>
      <c r="Y98" s="1"/>
      <c r="Z98" s="1"/>
      <c r="AA98" s="1"/>
      <c r="AB98" s="1"/>
      <c r="AC98" s="1"/>
      <c r="AD98" s="1"/>
      <c r="AE98" s="1"/>
    </row>
    <row r="99" spans="1:31" ht="208" x14ac:dyDescent="0.2">
      <c r="A99" s="1" t="s">
        <v>260</v>
      </c>
      <c r="B99" s="2">
        <v>45715</v>
      </c>
      <c r="C99" s="2"/>
      <c r="D99" s="1" t="s">
        <v>53</v>
      </c>
      <c r="E99" s="1" t="s">
        <v>344</v>
      </c>
      <c r="F99" s="1" t="s">
        <v>345</v>
      </c>
      <c r="G99" s="1"/>
      <c r="H99" s="1" t="s">
        <v>24</v>
      </c>
      <c r="I99" s="1"/>
      <c r="J99" s="1"/>
      <c r="K99" s="1" t="s">
        <v>327</v>
      </c>
      <c r="L99" s="1" t="s">
        <v>328</v>
      </c>
      <c r="M99" s="1" t="s">
        <v>83</v>
      </c>
      <c r="N99" s="1" t="s">
        <v>346</v>
      </c>
      <c r="O99" s="1"/>
      <c r="P99" s="1"/>
      <c r="Q99" s="1"/>
      <c r="R99" s="3" t="s">
        <v>329</v>
      </c>
      <c r="S99" s="1"/>
      <c r="T99" s="1"/>
      <c r="U99" s="1"/>
      <c r="V99" s="1"/>
      <c r="W99" s="1"/>
      <c r="X99" s="1"/>
      <c r="Y99" s="1"/>
      <c r="Z99" s="1"/>
      <c r="AA99" s="1"/>
      <c r="AB99" s="1"/>
      <c r="AC99" s="1"/>
      <c r="AD99" s="1"/>
      <c r="AE99" s="1"/>
    </row>
    <row r="100" spans="1:31" ht="192" x14ac:dyDescent="0.2">
      <c r="A100" s="1" t="s">
        <v>39</v>
      </c>
      <c r="B100" s="2">
        <v>45716</v>
      </c>
      <c r="C100" s="2"/>
      <c r="D100" s="1" t="s">
        <v>31</v>
      </c>
      <c r="E100" s="1" t="s">
        <v>182</v>
      </c>
      <c r="F100" s="1" t="s">
        <v>347</v>
      </c>
      <c r="G100" s="1"/>
      <c r="H100" s="1" t="s">
        <v>24</v>
      </c>
      <c r="I100" s="1"/>
      <c r="J100" s="1"/>
      <c r="K100" s="1" t="s">
        <v>348</v>
      </c>
      <c r="L100" s="1" t="s">
        <v>168</v>
      </c>
      <c r="M100" s="1" t="s">
        <v>83</v>
      </c>
      <c r="N100" s="1"/>
      <c r="O100" s="1"/>
      <c r="P100" s="1"/>
      <c r="Q100" s="1"/>
      <c r="R100" s="3" t="s">
        <v>349</v>
      </c>
      <c r="S100" s="1"/>
      <c r="T100" s="1"/>
      <c r="U100" s="1"/>
      <c r="V100" s="1"/>
      <c r="W100" s="1"/>
      <c r="X100" s="1"/>
      <c r="Y100" s="1"/>
      <c r="Z100" s="1"/>
      <c r="AA100" s="1"/>
      <c r="AB100" s="1"/>
      <c r="AC100" s="1"/>
      <c r="AD100" s="1"/>
      <c r="AE100" s="1"/>
    </row>
    <row r="101" spans="1:31" ht="304" x14ac:dyDescent="0.2">
      <c r="A101" s="1" t="s">
        <v>350</v>
      </c>
      <c r="B101" s="2">
        <v>45716</v>
      </c>
      <c r="C101" s="2"/>
      <c r="D101" s="1" t="s">
        <v>53</v>
      </c>
      <c r="E101" s="1" t="s">
        <v>73</v>
      </c>
      <c r="F101" s="1" t="s">
        <v>351</v>
      </c>
      <c r="G101" s="1"/>
      <c r="H101" s="1" t="s">
        <v>24</v>
      </c>
      <c r="I101" s="1"/>
      <c r="J101" s="1"/>
      <c r="K101" s="1" t="s">
        <v>352</v>
      </c>
      <c r="L101" s="1" t="s">
        <v>353</v>
      </c>
      <c r="M101" s="1" t="s">
        <v>44</v>
      </c>
      <c r="N101" s="1"/>
      <c r="O101" s="1"/>
      <c r="P101" s="1"/>
      <c r="Q101" s="1"/>
      <c r="R101" s="3" t="s">
        <v>354</v>
      </c>
      <c r="S101" s="1"/>
      <c r="T101" s="1"/>
      <c r="U101" s="1"/>
      <c r="V101" s="1"/>
      <c r="W101" s="1"/>
      <c r="X101" s="1"/>
      <c r="Y101" s="1"/>
      <c r="Z101" s="1"/>
      <c r="AA101" s="1"/>
      <c r="AB101" s="1"/>
      <c r="AC101" s="1"/>
      <c r="AD101" s="1"/>
      <c r="AE101" s="1"/>
    </row>
    <row r="102" spans="1:31" ht="208" x14ac:dyDescent="0.2">
      <c r="A102" s="1" t="s">
        <v>39</v>
      </c>
      <c r="B102" s="2">
        <v>45722</v>
      </c>
      <c r="C102" s="2">
        <v>45728</v>
      </c>
      <c r="D102" s="1" t="s">
        <v>53</v>
      </c>
      <c r="E102" s="1" t="s">
        <v>250</v>
      </c>
      <c r="F102" s="1"/>
      <c r="G102" s="1"/>
      <c r="H102" s="1" t="s">
        <v>41</v>
      </c>
      <c r="I102" s="1"/>
      <c r="J102" s="1"/>
      <c r="K102" s="1" t="s">
        <v>355</v>
      </c>
      <c r="L102" s="1" t="s">
        <v>356</v>
      </c>
      <c r="M102" s="1" t="s">
        <v>357</v>
      </c>
      <c r="N102" s="1">
        <v>850</v>
      </c>
      <c r="O102" s="1"/>
      <c r="P102" s="1"/>
      <c r="Q102" s="1"/>
      <c r="R102" s="3" t="s">
        <v>358</v>
      </c>
      <c r="S102" s="3" t="s">
        <v>359</v>
      </c>
      <c r="T102" s="1"/>
      <c r="U102" s="1"/>
      <c r="V102" s="1"/>
      <c r="W102" s="1"/>
      <c r="X102" s="1"/>
      <c r="Y102" s="1"/>
      <c r="Z102" s="1"/>
      <c r="AA102" s="1"/>
      <c r="AB102" s="1"/>
      <c r="AC102" s="1"/>
      <c r="AD102" s="1"/>
      <c r="AE102" s="1"/>
    </row>
    <row r="103" spans="1:31" ht="288" x14ac:dyDescent="0.2">
      <c r="A103" s="1" t="s">
        <v>87</v>
      </c>
      <c r="B103" s="2">
        <v>45724</v>
      </c>
      <c r="C103" s="2"/>
      <c r="D103" s="1" t="s">
        <v>22</v>
      </c>
      <c r="E103" s="1" t="s">
        <v>360</v>
      </c>
      <c r="F103" s="1"/>
      <c r="G103" s="1"/>
      <c r="H103" s="1" t="s">
        <v>24</v>
      </c>
      <c r="I103" s="1"/>
      <c r="J103" s="1"/>
      <c r="K103" s="1" t="s">
        <v>361</v>
      </c>
      <c r="L103" s="1" t="s">
        <v>362</v>
      </c>
      <c r="M103" s="1" t="s">
        <v>363</v>
      </c>
      <c r="N103" s="1" t="s">
        <v>93</v>
      </c>
      <c r="O103" s="1"/>
      <c r="P103" s="1"/>
      <c r="Q103" s="1"/>
      <c r="R103" s="3" t="s">
        <v>364</v>
      </c>
      <c r="S103" s="1"/>
      <c r="T103" s="1"/>
      <c r="U103" s="1"/>
      <c r="V103" s="1"/>
      <c r="W103" s="1"/>
      <c r="X103" s="1"/>
      <c r="Y103" s="1"/>
      <c r="Z103" s="1"/>
      <c r="AA103" s="1"/>
      <c r="AB103" s="1"/>
      <c r="AC103" s="1"/>
      <c r="AD103" s="1"/>
      <c r="AE103" s="1"/>
    </row>
    <row r="104" spans="1:31" ht="320" x14ac:dyDescent="0.2">
      <c r="A104" s="1" t="s">
        <v>365</v>
      </c>
      <c r="B104" s="2">
        <v>45724</v>
      </c>
      <c r="C104" s="2"/>
      <c r="D104" s="1" t="s">
        <v>135</v>
      </c>
      <c r="E104" s="1" t="s">
        <v>199</v>
      </c>
      <c r="F104" s="1"/>
      <c r="G104" s="1" t="s">
        <v>366</v>
      </c>
      <c r="H104" s="1" t="s">
        <v>34</v>
      </c>
      <c r="I104" s="1"/>
      <c r="J104" s="1"/>
      <c r="K104" s="1" t="s">
        <v>367</v>
      </c>
      <c r="L104" s="1" t="s">
        <v>368</v>
      </c>
      <c r="M104" s="1" t="s">
        <v>369</v>
      </c>
      <c r="N104" s="1"/>
      <c r="O104" s="1"/>
      <c r="P104" s="1" t="s">
        <v>370</v>
      </c>
      <c r="Q104" s="1" t="s">
        <v>371</v>
      </c>
      <c r="R104" s="3" t="s">
        <v>372</v>
      </c>
      <c r="S104" s="1"/>
      <c r="T104" s="1"/>
      <c r="U104" s="1"/>
      <c r="V104" s="1"/>
      <c r="W104" s="1"/>
      <c r="X104" s="1"/>
      <c r="Y104" s="1"/>
      <c r="Z104" s="1"/>
      <c r="AA104" s="1"/>
      <c r="AB104" s="1"/>
      <c r="AC104" s="1"/>
      <c r="AD104" s="1"/>
      <c r="AE104" s="1"/>
    </row>
    <row r="105" spans="1:31" ht="320" x14ac:dyDescent="0.2">
      <c r="A105" s="1" t="s">
        <v>365</v>
      </c>
      <c r="B105" s="2">
        <v>45724</v>
      </c>
      <c r="C105" s="2"/>
      <c r="D105" s="1" t="s">
        <v>135</v>
      </c>
      <c r="E105" s="1" t="s">
        <v>136</v>
      </c>
      <c r="F105" s="1" t="s">
        <v>373</v>
      </c>
      <c r="G105" s="1" t="s">
        <v>366</v>
      </c>
      <c r="H105" s="1" t="s">
        <v>34</v>
      </c>
      <c r="I105" s="1"/>
      <c r="J105" s="1"/>
      <c r="K105" s="1" t="s">
        <v>367</v>
      </c>
      <c r="L105" s="1" t="s">
        <v>368</v>
      </c>
      <c r="M105" s="1" t="s">
        <v>369</v>
      </c>
      <c r="N105" s="1">
        <v>160</v>
      </c>
      <c r="O105" s="1"/>
      <c r="P105" s="1" t="s">
        <v>370</v>
      </c>
      <c r="Q105" s="1" t="s">
        <v>371</v>
      </c>
      <c r="R105" s="3" t="s">
        <v>372</v>
      </c>
      <c r="S105" s="1"/>
      <c r="T105" s="1"/>
      <c r="U105" s="1"/>
      <c r="V105" s="1"/>
      <c r="W105" s="1"/>
      <c r="X105" s="1"/>
      <c r="Y105" s="1"/>
      <c r="Z105" s="1"/>
      <c r="AA105" s="1"/>
      <c r="AB105" s="1"/>
      <c r="AC105" s="1"/>
      <c r="AD105" s="1"/>
      <c r="AE105" s="1"/>
    </row>
    <row r="106" spans="1:31" ht="320" x14ac:dyDescent="0.2">
      <c r="A106" s="1" t="s">
        <v>365</v>
      </c>
      <c r="B106" s="2">
        <v>45724</v>
      </c>
      <c r="C106" s="2"/>
      <c r="D106" s="1" t="s">
        <v>135</v>
      </c>
      <c r="E106" s="1" t="s">
        <v>374</v>
      </c>
      <c r="F106" s="1"/>
      <c r="G106" s="1" t="s">
        <v>366</v>
      </c>
      <c r="H106" s="1" t="s">
        <v>34</v>
      </c>
      <c r="I106" s="1"/>
      <c r="J106" s="1"/>
      <c r="K106" s="1" t="s">
        <v>367</v>
      </c>
      <c r="L106" s="1" t="s">
        <v>368</v>
      </c>
      <c r="M106" s="1" t="s">
        <v>369</v>
      </c>
      <c r="N106" s="1" t="s">
        <v>375</v>
      </c>
      <c r="O106" s="1"/>
      <c r="P106" s="1" t="s">
        <v>370</v>
      </c>
      <c r="Q106" s="1" t="s">
        <v>371</v>
      </c>
      <c r="R106" s="3" t="s">
        <v>372</v>
      </c>
      <c r="S106" s="1"/>
      <c r="T106" s="1"/>
      <c r="U106" s="1"/>
      <c r="V106" s="1"/>
      <c r="W106" s="1"/>
      <c r="X106" s="1"/>
      <c r="Y106" s="1"/>
      <c r="Z106" s="1"/>
      <c r="AA106" s="1"/>
      <c r="AB106" s="1"/>
      <c r="AC106" s="1"/>
      <c r="AD106" s="1"/>
      <c r="AE106" s="1"/>
    </row>
    <row r="107" spans="1:31" ht="288" x14ac:dyDescent="0.2">
      <c r="A107" s="1" t="s">
        <v>365</v>
      </c>
      <c r="B107" s="2">
        <v>45724</v>
      </c>
      <c r="C107" s="2"/>
      <c r="D107" s="1" t="s">
        <v>120</v>
      </c>
      <c r="E107" s="1" t="s">
        <v>376</v>
      </c>
      <c r="F107" s="1"/>
      <c r="G107" s="1" t="s">
        <v>366</v>
      </c>
      <c r="H107" s="1" t="s">
        <v>34</v>
      </c>
      <c r="I107" s="1"/>
      <c r="J107" s="1"/>
      <c r="K107" s="1" t="s">
        <v>367</v>
      </c>
      <c r="L107" s="1" t="s">
        <v>368</v>
      </c>
      <c r="M107" s="1" t="s">
        <v>369</v>
      </c>
      <c r="N107" s="1"/>
      <c r="O107" s="1"/>
      <c r="P107" s="1"/>
      <c r="Q107" s="1" t="s">
        <v>377</v>
      </c>
      <c r="R107" s="3" t="s">
        <v>372</v>
      </c>
      <c r="S107" s="1"/>
      <c r="T107" s="1"/>
      <c r="U107" s="1"/>
      <c r="V107" s="1"/>
      <c r="W107" s="1"/>
      <c r="X107" s="1"/>
      <c r="Y107" s="1"/>
      <c r="Z107" s="1"/>
      <c r="AA107" s="1"/>
      <c r="AB107" s="1"/>
      <c r="AC107" s="1"/>
      <c r="AD107" s="1"/>
      <c r="AE107" s="1"/>
    </row>
    <row r="108" spans="1:31" ht="288" x14ac:dyDescent="0.2">
      <c r="A108" s="1" t="s">
        <v>365</v>
      </c>
      <c r="B108" s="2">
        <v>45724</v>
      </c>
      <c r="C108" s="2"/>
      <c r="D108" s="1" t="s">
        <v>130</v>
      </c>
      <c r="E108" s="1" t="s">
        <v>215</v>
      </c>
      <c r="F108" s="1"/>
      <c r="G108" s="1" t="s">
        <v>366</v>
      </c>
      <c r="H108" s="1" t="s">
        <v>34</v>
      </c>
      <c r="I108" s="1"/>
      <c r="J108" s="1"/>
      <c r="K108" s="1" t="s">
        <v>367</v>
      </c>
      <c r="L108" s="1" t="s">
        <v>368</v>
      </c>
      <c r="M108" s="1" t="s">
        <v>369</v>
      </c>
      <c r="N108" s="1"/>
      <c r="O108" s="1"/>
      <c r="P108" s="1"/>
      <c r="Q108" s="1" t="s">
        <v>377</v>
      </c>
      <c r="R108" s="3" t="s">
        <v>372</v>
      </c>
      <c r="S108" s="1"/>
      <c r="T108" s="1"/>
      <c r="U108" s="1"/>
      <c r="V108" s="1"/>
      <c r="W108" s="1"/>
      <c r="X108" s="1"/>
      <c r="Y108" s="1"/>
      <c r="Z108" s="1"/>
      <c r="AA108" s="1"/>
      <c r="AB108" s="1"/>
      <c r="AC108" s="1"/>
      <c r="AD108" s="1"/>
      <c r="AE108" s="1"/>
    </row>
    <row r="109" spans="1:31" ht="288" x14ac:dyDescent="0.2">
      <c r="A109" s="1" t="s">
        <v>365</v>
      </c>
      <c r="B109" s="2">
        <v>45724</v>
      </c>
      <c r="C109" s="2"/>
      <c r="D109" s="1" t="s">
        <v>53</v>
      </c>
      <c r="E109" s="1" t="s">
        <v>54</v>
      </c>
      <c r="F109" s="1" t="s">
        <v>378</v>
      </c>
      <c r="G109" s="1" t="s">
        <v>366</v>
      </c>
      <c r="H109" s="1" t="s">
        <v>34</v>
      </c>
      <c r="I109" s="1"/>
      <c r="J109" s="1"/>
      <c r="K109" s="1" t="s">
        <v>367</v>
      </c>
      <c r="L109" s="1" t="s">
        <v>368</v>
      </c>
      <c r="M109" s="1" t="s">
        <v>369</v>
      </c>
      <c r="N109" s="1" t="s">
        <v>93</v>
      </c>
      <c r="O109" s="1"/>
      <c r="P109" s="1" t="s">
        <v>379</v>
      </c>
      <c r="Q109" s="1" t="s">
        <v>377</v>
      </c>
      <c r="R109" s="3" t="s">
        <v>380</v>
      </c>
      <c r="S109" s="1"/>
      <c r="T109" s="1"/>
      <c r="U109" s="1"/>
      <c r="V109" s="1"/>
      <c r="W109" s="1"/>
      <c r="X109" s="1"/>
      <c r="Y109" s="1"/>
      <c r="Z109" s="1"/>
      <c r="AA109" s="1"/>
      <c r="AB109" s="1"/>
      <c r="AC109" s="1"/>
      <c r="AD109" s="1"/>
      <c r="AE109" s="1"/>
    </row>
    <row r="110" spans="1:31" ht="288" x14ac:dyDescent="0.2">
      <c r="A110" s="1" t="s">
        <v>365</v>
      </c>
      <c r="B110" s="2">
        <v>45724</v>
      </c>
      <c r="C110" s="2"/>
      <c r="D110" s="1" t="s">
        <v>22</v>
      </c>
      <c r="E110" s="1" t="s">
        <v>22</v>
      </c>
      <c r="F110" s="1" t="s">
        <v>381</v>
      </c>
      <c r="G110" s="1" t="s">
        <v>366</v>
      </c>
      <c r="H110" s="1" t="s">
        <v>24</v>
      </c>
      <c r="I110" s="1"/>
      <c r="J110" s="1"/>
      <c r="K110" s="1" t="s">
        <v>367</v>
      </c>
      <c r="L110" s="1" t="s">
        <v>368</v>
      </c>
      <c r="M110" s="1" t="s">
        <v>369</v>
      </c>
      <c r="N110" s="1"/>
      <c r="O110" s="1"/>
      <c r="P110" s="1"/>
      <c r="Q110" s="1" t="s">
        <v>377</v>
      </c>
      <c r="R110" s="3" t="s">
        <v>380</v>
      </c>
      <c r="S110" s="3" t="s">
        <v>382</v>
      </c>
      <c r="T110" s="1"/>
      <c r="U110" s="1"/>
      <c r="V110" s="1"/>
      <c r="W110" s="1"/>
      <c r="X110" s="1"/>
      <c r="Y110" s="1"/>
      <c r="Z110" s="1"/>
      <c r="AA110" s="1"/>
      <c r="AB110" s="1"/>
      <c r="AC110" s="1"/>
      <c r="AD110" s="1"/>
      <c r="AE110" s="1"/>
    </row>
    <row r="111" spans="1:31" ht="409.6" x14ac:dyDescent="0.2">
      <c r="A111" s="1" t="s">
        <v>365</v>
      </c>
      <c r="B111" s="2">
        <v>45724</v>
      </c>
      <c r="C111" s="2"/>
      <c r="D111" s="1" t="s">
        <v>31</v>
      </c>
      <c r="E111" s="1" t="s">
        <v>32</v>
      </c>
      <c r="F111" s="1" t="s">
        <v>383</v>
      </c>
      <c r="G111" s="1" t="s">
        <v>366</v>
      </c>
      <c r="H111" s="1" t="s">
        <v>34</v>
      </c>
      <c r="I111" s="1"/>
      <c r="J111" s="1"/>
      <c r="K111" s="1" t="s">
        <v>367</v>
      </c>
      <c r="L111" s="1" t="s">
        <v>368</v>
      </c>
      <c r="M111" s="1" t="s">
        <v>369</v>
      </c>
      <c r="N111" s="1" t="s">
        <v>384</v>
      </c>
      <c r="O111" s="1"/>
      <c r="P111" s="1" t="s">
        <v>385</v>
      </c>
      <c r="Q111" s="1" t="s">
        <v>377</v>
      </c>
      <c r="R111" s="3" t="s">
        <v>386</v>
      </c>
      <c r="S111" s="3" t="s">
        <v>387</v>
      </c>
      <c r="T111" s="1"/>
      <c r="U111" s="1"/>
      <c r="V111" s="1"/>
      <c r="W111" s="1"/>
      <c r="X111" s="1"/>
      <c r="Y111" s="1"/>
      <c r="Z111" s="1"/>
      <c r="AA111" s="1"/>
      <c r="AB111" s="1"/>
      <c r="AC111" s="1"/>
      <c r="AD111" s="1"/>
      <c r="AE111" s="1"/>
    </row>
    <row r="112" spans="1:31" ht="288" x14ac:dyDescent="0.2">
      <c r="A112" s="1" t="s">
        <v>365</v>
      </c>
      <c r="B112" s="2">
        <v>45724</v>
      </c>
      <c r="C112" s="2"/>
      <c r="D112" s="1" t="s">
        <v>31</v>
      </c>
      <c r="E112" s="1" t="s">
        <v>388</v>
      </c>
      <c r="F112" s="1"/>
      <c r="G112" s="1" t="s">
        <v>366</v>
      </c>
      <c r="H112" s="1" t="s">
        <v>34</v>
      </c>
      <c r="I112" s="1"/>
      <c r="J112" s="1"/>
      <c r="K112" s="1" t="s">
        <v>367</v>
      </c>
      <c r="L112" s="1" t="s">
        <v>368</v>
      </c>
      <c r="M112" s="1" t="s">
        <v>369</v>
      </c>
      <c r="N112" s="1"/>
      <c r="O112" s="1"/>
      <c r="P112" s="1"/>
      <c r="Q112" s="1" t="s">
        <v>371</v>
      </c>
      <c r="R112" s="3" t="s">
        <v>386</v>
      </c>
      <c r="S112" s="1"/>
      <c r="T112" s="1"/>
      <c r="U112" s="1"/>
      <c r="V112" s="1"/>
      <c r="W112" s="1"/>
      <c r="X112" s="1"/>
      <c r="Y112" s="1"/>
      <c r="Z112" s="1"/>
      <c r="AA112" s="1"/>
      <c r="AB112" s="1"/>
      <c r="AC112" s="1"/>
      <c r="AD112" s="1"/>
      <c r="AE112" s="1"/>
    </row>
    <row r="113" spans="1:31" ht="144" x14ac:dyDescent="0.2">
      <c r="A113" s="1" t="s">
        <v>365</v>
      </c>
      <c r="B113" s="2">
        <v>45724</v>
      </c>
      <c r="C113" s="2"/>
      <c r="D113" s="1" t="s">
        <v>130</v>
      </c>
      <c r="E113" s="1" t="s">
        <v>389</v>
      </c>
      <c r="F113" s="1" t="s">
        <v>390</v>
      </c>
      <c r="G113" s="1" t="s">
        <v>391</v>
      </c>
      <c r="H113" s="1" t="s">
        <v>122</v>
      </c>
      <c r="I113" s="1"/>
      <c r="J113" s="1"/>
      <c r="K113" s="1" t="s">
        <v>392</v>
      </c>
      <c r="L113" s="1" t="s">
        <v>393</v>
      </c>
      <c r="M113" s="1"/>
      <c r="N113" s="1" t="s">
        <v>394</v>
      </c>
      <c r="O113" s="1"/>
      <c r="P113" s="1"/>
      <c r="Q113" s="1" t="s">
        <v>377</v>
      </c>
      <c r="R113" s="3" t="s">
        <v>395</v>
      </c>
      <c r="S113" s="1"/>
      <c r="T113" s="1"/>
      <c r="U113" s="1"/>
      <c r="V113" s="1"/>
      <c r="W113" s="1"/>
      <c r="X113" s="1"/>
      <c r="Y113" s="1"/>
      <c r="Z113" s="1"/>
      <c r="AA113" s="1"/>
      <c r="AB113" s="1"/>
      <c r="AC113" s="1"/>
      <c r="AD113" s="1"/>
      <c r="AE113" s="1"/>
    </row>
    <row r="114" spans="1:31" ht="288" x14ac:dyDescent="0.2">
      <c r="A114" s="1" t="s">
        <v>365</v>
      </c>
      <c r="B114" s="2">
        <v>45724</v>
      </c>
      <c r="C114" s="2"/>
      <c r="D114" s="1" t="s">
        <v>154</v>
      </c>
      <c r="E114" s="1" t="s">
        <v>396</v>
      </c>
      <c r="F114" s="1" t="s">
        <v>397</v>
      </c>
      <c r="G114" s="1" t="s">
        <v>366</v>
      </c>
      <c r="H114" s="1" t="s">
        <v>34</v>
      </c>
      <c r="I114" s="1"/>
      <c r="J114" s="1"/>
      <c r="K114" s="1" t="s">
        <v>367</v>
      </c>
      <c r="L114" s="1" t="s">
        <v>368</v>
      </c>
      <c r="M114" s="1" t="s">
        <v>369</v>
      </c>
      <c r="N114" s="1" t="s">
        <v>394</v>
      </c>
      <c r="O114" s="1"/>
      <c r="P114" s="1" t="s">
        <v>398</v>
      </c>
      <c r="Q114" s="1" t="s">
        <v>377</v>
      </c>
      <c r="R114" s="3" t="s">
        <v>399</v>
      </c>
      <c r="S114" s="1"/>
      <c r="T114" s="1"/>
      <c r="U114" s="1"/>
      <c r="V114" s="1"/>
      <c r="W114" s="1"/>
      <c r="X114" s="1"/>
      <c r="Y114" s="1"/>
      <c r="Z114" s="1"/>
      <c r="AA114" s="1"/>
      <c r="AB114" s="1"/>
      <c r="AC114" s="1"/>
      <c r="AD114" s="1"/>
      <c r="AE114" s="1"/>
    </row>
    <row r="115" spans="1:31" ht="224" x14ac:dyDescent="0.2">
      <c r="A115" s="1" t="s">
        <v>365</v>
      </c>
      <c r="B115" s="2">
        <v>45724</v>
      </c>
      <c r="C115" s="2"/>
      <c r="D115" s="1" t="s">
        <v>22</v>
      </c>
      <c r="E115" s="1" t="s">
        <v>22</v>
      </c>
      <c r="F115" s="1" t="s">
        <v>400</v>
      </c>
      <c r="G115" s="1"/>
      <c r="H115" s="1" t="s">
        <v>24</v>
      </c>
      <c r="I115" s="1"/>
      <c r="J115" s="1"/>
      <c r="K115" s="1" t="s">
        <v>401</v>
      </c>
      <c r="L115" s="1" t="s">
        <v>402</v>
      </c>
      <c r="M115" s="1"/>
      <c r="N115" s="1" t="s">
        <v>403</v>
      </c>
      <c r="O115" s="1" t="s">
        <v>404</v>
      </c>
      <c r="P115" s="1" t="s">
        <v>405</v>
      </c>
      <c r="Q115" s="1" t="s">
        <v>371</v>
      </c>
      <c r="R115" s="3" t="s">
        <v>380</v>
      </c>
      <c r="S115" s="3" t="s">
        <v>382</v>
      </c>
      <c r="T115" s="1"/>
      <c r="U115" s="1"/>
      <c r="V115" s="1"/>
      <c r="W115" s="1"/>
      <c r="X115" s="1"/>
      <c r="Y115" s="1"/>
      <c r="Z115" s="1"/>
      <c r="AA115" s="1"/>
      <c r="AB115" s="1"/>
      <c r="AC115" s="1"/>
      <c r="AD115" s="1"/>
      <c r="AE115" s="1"/>
    </row>
    <row r="116" spans="1:31" ht="288" x14ac:dyDescent="0.2">
      <c r="A116" s="1" t="s">
        <v>365</v>
      </c>
      <c r="B116" s="2">
        <v>45724</v>
      </c>
      <c r="C116" s="2"/>
      <c r="D116" s="1" t="s">
        <v>53</v>
      </c>
      <c r="E116" s="1" t="s">
        <v>406</v>
      </c>
      <c r="F116" s="1"/>
      <c r="G116" s="1" t="s">
        <v>366</v>
      </c>
      <c r="H116" s="1" t="s">
        <v>34</v>
      </c>
      <c r="I116" s="1"/>
      <c r="J116" s="1"/>
      <c r="K116" s="1" t="s">
        <v>367</v>
      </c>
      <c r="L116" s="1" t="s">
        <v>368</v>
      </c>
      <c r="M116" s="1" t="s">
        <v>369</v>
      </c>
      <c r="N116" s="1" t="s">
        <v>407</v>
      </c>
      <c r="O116" s="1"/>
      <c r="P116" s="1" t="s">
        <v>408</v>
      </c>
      <c r="Q116" s="1" t="s">
        <v>409</v>
      </c>
      <c r="R116" s="3" t="s">
        <v>410</v>
      </c>
      <c r="S116" s="1"/>
      <c r="T116" s="1"/>
      <c r="U116" s="1"/>
      <c r="V116" s="1"/>
      <c r="W116" s="1"/>
      <c r="X116" s="1"/>
      <c r="Y116" s="1"/>
      <c r="Z116" s="1"/>
      <c r="AA116" s="1"/>
      <c r="AB116" s="1"/>
      <c r="AC116" s="1"/>
      <c r="AD116" s="1"/>
      <c r="AE116" s="1"/>
    </row>
    <row r="117" spans="1:31" ht="256" x14ac:dyDescent="0.2">
      <c r="A117" s="1" t="s">
        <v>365</v>
      </c>
      <c r="B117" s="2">
        <v>45724</v>
      </c>
      <c r="C117" s="2"/>
      <c r="D117" s="1" t="s">
        <v>78</v>
      </c>
      <c r="E117" s="1" t="s">
        <v>295</v>
      </c>
      <c r="F117" s="1" t="s">
        <v>411</v>
      </c>
      <c r="G117" s="1"/>
      <c r="H117" s="1" t="s">
        <v>34</v>
      </c>
      <c r="I117" s="1"/>
      <c r="J117" s="1"/>
      <c r="K117" s="1"/>
      <c r="L117" s="1" t="s">
        <v>393</v>
      </c>
      <c r="M117" s="1"/>
      <c r="N117" s="1" t="s">
        <v>412</v>
      </c>
      <c r="O117" s="1"/>
      <c r="P117" s="1" t="s">
        <v>413</v>
      </c>
      <c r="Q117" s="1"/>
      <c r="R117" s="3" t="s">
        <v>414</v>
      </c>
      <c r="S117" s="1"/>
      <c r="T117" s="1"/>
      <c r="U117" s="1"/>
      <c r="V117" s="1"/>
      <c r="W117" s="1"/>
      <c r="X117" s="1"/>
      <c r="Y117" s="1"/>
      <c r="Z117" s="1"/>
      <c r="AA117" s="1"/>
      <c r="AB117" s="1"/>
      <c r="AC117" s="1"/>
      <c r="AD117" s="1"/>
      <c r="AE117" s="1"/>
    </row>
    <row r="118" spans="1:31" ht="240" x14ac:dyDescent="0.2">
      <c r="A118" s="1" t="s">
        <v>415</v>
      </c>
      <c r="B118" s="2">
        <v>45724</v>
      </c>
      <c r="C118" s="2"/>
      <c r="D118" s="1" t="s">
        <v>88</v>
      </c>
      <c r="E118" s="1" t="s">
        <v>163</v>
      </c>
      <c r="F118" s="1"/>
      <c r="G118" s="1"/>
      <c r="H118" s="1" t="s">
        <v>34</v>
      </c>
      <c r="I118" s="1" t="s">
        <v>416</v>
      </c>
      <c r="J118" s="1"/>
      <c r="K118" s="1" t="s">
        <v>417</v>
      </c>
      <c r="L118" s="1" t="s">
        <v>418</v>
      </c>
      <c r="M118" s="1"/>
      <c r="N118" s="1" t="s">
        <v>419</v>
      </c>
      <c r="O118" s="1"/>
      <c r="P118" s="1" t="s">
        <v>420</v>
      </c>
      <c r="Q118" s="1"/>
      <c r="R118" s="3" t="s">
        <v>421</v>
      </c>
      <c r="S118" s="1"/>
      <c r="T118" s="1"/>
      <c r="U118" s="1"/>
      <c r="V118" s="1"/>
      <c r="W118" s="1"/>
      <c r="X118" s="1"/>
      <c r="Y118" s="1"/>
      <c r="Z118" s="1"/>
      <c r="AA118" s="1"/>
      <c r="AB118" s="1"/>
      <c r="AC118" s="1"/>
      <c r="AD118" s="1"/>
      <c r="AE118" s="1"/>
    </row>
    <row r="119" spans="1:31" ht="208" x14ac:dyDescent="0.2">
      <c r="A119" s="1" t="s">
        <v>365</v>
      </c>
      <c r="B119" s="2">
        <v>45726</v>
      </c>
      <c r="C119" s="2"/>
      <c r="D119" s="1" t="s">
        <v>31</v>
      </c>
      <c r="E119" s="1" t="s">
        <v>32</v>
      </c>
      <c r="F119" s="1" t="s">
        <v>422</v>
      </c>
      <c r="G119" s="1"/>
      <c r="H119" s="1" t="s">
        <v>34</v>
      </c>
      <c r="I119" s="1"/>
      <c r="J119" s="1"/>
      <c r="K119" s="1" t="s">
        <v>423</v>
      </c>
      <c r="L119" s="1" t="s">
        <v>424</v>
      </c>
      <c r="M119" s="1" t="s">
        <v>44</v>
      </c>
      <c r="N119" s="1"/>
      <c r="O119" s="1"/>
      <c r="P119" s="1"/>
      <c r="Q119" s="1"/>
      <c r="R119" s="3" t="s">
        <v>425</v>
      </c>
      <c r="S119" s="1"/>
      <c r="T119" s="1"/>
      <c r="U119" s="1"/>
      <c r="V119" s="1"/>
      <c r="W119" s="1"/>
      <c r="X119" s="1"/>
      <c r="Y119" s="1"/>
      <c r="Z119" s="1"/>
      <c r="AA119" s="1"/>
      <c r="AB119" s="1"/>
      <c r="AC119" s="1"/>
      <c r="AD119" s="1"/>
      <c r="AE119" s="1"/>
    </row>
    <row r="120" spans="1:31" ht="208" x14ac:dyDescent="0.2">
      <c r="A120" s="1" t="s">
        <v>260</v>
      </c>
      <c r="B120" s="2">
        <v>45727</v>
      </c>
      <c r="C120" s="2"/>
      <c r="D120" s="1" t="s">
        <v>31</v>
      </c>
      <c r="E120" s="1" t="s">
        <v>426</v>
      </c>
      <c r="F120" s="1" t="s">
        <v>427</v>
      </c>
      <c r="G120" s="1"/>
      <c r="H120" s="1" t="s">
        <v>24</v>
      </c>
      <c r="I120" s="1"/>
      <c r="J120" s="1"/>
      <c r="K120" s="1" t="s">
        <v>428</v>
      </c>
      <c r="L120" s="1" t="s">
        <v>429</v>
      </c>
      <c r="M120" s="1" t="s">
        <v>430</v>
      </c>
      <c r="N120" s="1"/>
      <c r="O120" s="1"/>
      <c r="P120" s="1"/>
      <c r="Q120" s="1" t="s">
        <v>431</v>
      </c>
      <c r="R120" s="3" t="s">
        <v>432</v>
      </c>
      <c r="S120" s="1"/>
      <c r="T120" s="1"/>
      <c r="U120" s="1"/>
      <c r="V120" s="1"/>
      <c r="W120" s="1"/>
      <c r="X120" s="1"/>
      <c r="Y120" s="1"/>
      <c r="Z120" s="1"/>
      <c r="AA120" s="1"/>
      <c r="AB120" s="1"/>
      <c r="AC120" s="1"/>
      <c r="AD120" s="1"/>
      <c r="AE120" s="1"/>
    </row>
    <row r="121" spans="1:31" ht="409.6" x14ac:dyDescent="0.2">
      <c r="A121" s="1" t="s">
        <v>39</v>
      </c>
      <c r="B121" s="2">
        <v>45730</v>
      </c>
      <c r="C121" s="2"/>
      <c r="D121" s="1" t="s">
        <v>53</v>
      </c>
      <c r="E121" s="1" t="s">
        <v>54</v>
      </c>
      <c r="F121" s="1" t="s">
        <v>433</v>
      </c>
      <c r="G121" s="1"/>
      <c r="H121" s="1" t="s">
        <v>34</v>
      </c>
      <c r="I121" s="1"/>
      <c r="J121" s="1"/>
      <c r="K121" s="1" t="s">
        <v>434</v>
      </c>
      <c r="L121" s="1" t="s">
        <v>435</v>
      </c>
      <c r="M121" s="1" t="s">
        <v>44</v>
      </c>
      <c r="N121" s="1" t="s">
        <v>93</v>
      </c>
      <c r="O121" s="1" t="s">
        <v>436</v>
      </c>
      <c r="P121" s="1" t="s">
        <v>437</v>
      </c>
      <c r="Q121" s="1" t="s">
        <v>438</v>
      </c>
      <c r="R121" s="3" t="s">
        <v>439</v>
      </c>
      <c r="S121" s="1"/>
      <c r="T121" s="1"/>
      <c r="U121" s="1"/>
      <c r="V121" s="1"/>
      <c r="W121" s="1"/>
      <c r="X121" s="1"/>
      <c r="Y121" s="1"/>
      <c r="Z121" s="1"/>
      <c r="AA121" s="1"/>
      <c r="AB121" s="1"/>
      <c r="AC121" s="1"/>
      <c r="AD121" s="1"/>
      <c r="AE121" s="1"/>
    </row>
    <row r="122" spans="1:31" ht="128" x14ac:dyDescent="0.2">
      <c r="A122" s="1" t="s">
        <v>260</v>
      </c>
      <c r="B122" s="2">
        <v>45731</v>
      </c>
      <c r="C122" s="2"/>
      <c r="D122" s="1" t="s">
        <v>120</v>
      </c>
      <c r="E122" s="1" t="s">
        <v>440</v>
      </c>
      <c r="F122" s="1" t="s">
        <v>441</v>
      </c>
      <c r="G122" s="1"/>
      <c r="H122" s="1" t="s">
        <v>24</v>
      </c>
      <c r="I122" s="1"/>
      <c r="J122" s="1"/>
      <c r="K122" s="1"/>
      <c r="L122" s="1" t="s">
        <v>442</v>
      </c>
      <c r="M122" s="1" t="s">
        <v>443</v>
      </c>
      <c r="N122" s="1" t="s">
        <v>444</v>
      </c>
      <c r="O122" s="1"/>
      <c r="P122" s="1"/>
      <c r="Q122" s="1"/>
      <c r="R122" s="3" t="s">
        <v>445</v>
      </c>
      <c r="S122" s="1"/>
      <c r="T122" s="1"/>
      <c r="U122" s="1"/>
      <c r="V122" s="1"/>
      <c r="W122" s="1"/>
      <c r="X122" s="1"/>
      <c r="Y122" s="1"/>
      <c r="Z122" s="1"/>
      <c r="AA122" s="1"/>
      <c r="AB122" s="1"/>
      <c r="AC122" s="1"/>
      <c r="AD122" s="1"/>
      <c r="AE122" s="1"/>
    </row>
    <row r="123" spans="1:31" ht="176" x14ac:dyDescent="0.2">
      <c r="A123" s="1" t="s">
        <v>260</v>
      </c>
      <c r="B123" s="2">
        <v>45731</v>
      </c>
      <c r="C123" s="2"/>
      <c r="D123" s="1" t="s">
        <v>22</v>
      </c>
      <c r="E123" s="1" t="s">
        <v>22</v>
      </c>
      <c r="F123" s="1" t="s">
        <v>446</v>
      </c>
      <c r="G123" s="1"/>
      <c r="H123" s="1" t="s">
        <v>24</v>
      </c>
      <c r="I123" s="1"/>
      <c r="J123" s="1"/>
      <c r="K123" s="1" t="s">
        <v>447</v>
      </c>
      <c r="L123" s="1" t="s">
        <v>448</v>
      </c>
      <c r="M123" s="1" t="s">
        <v>83</v>
      </c>
      <c r="N123" s="1"/>
      <c r="O123" s="1"/>
      <c r="P123" s="1"/>
      <c r="Q123" s="1"/>
      <c r="R123" s="3" t="s">
        <v>449</v>
      </c>
      <c r="S123" s="1"/>
      <c r="T123" s="1"/>
      <c r="U123" s="1"/>
      <c r="V123" s="1"/>
      <c r="W123" s="1"/>
      <c r="X123" s="1"/>
      <c r="Y123" s="1"/>
      <c r="Z123" s="1"/>
      <c r="AA123" s="1"/>
      <c r="AB123" s="1"/>
      <c r="AC123" s="1"/>
      <c r="AD123" s="1"/>
      <c r="AE123" s="1"/>
    </row>
    <row r="124" spans="1:31" ht="256" x14ac:dyDescent="0.2">
      <c r="A124" s="1" t="s">
        <v>350</v>
      </c>
      <c r="B124" s="2">
        <v>45731</v>
      </c>
      <c r="C124" s="2"/>
      <c r="D124" s="1" t="s">
        <v>53</v>
      </c>
      <c r="E124" s="1" t="s">
        <v>450</v>
      </c>
      <c r="F124" s="1" t="s">
        <v>451</v>
      </c>
      <c r="G124" s="1"/>
      <c r="H124" s="1" t="s">
        <v>34</v>
      </c>
      <c r="I124" s="1"/>
      <c r="J124" s="1"/>
      <c r="K124" s="1"/>
      <c r="L124" s="1" t="s">
        <v>452</v>
      </c>
      <c r="M124" s="1" t="s">
        <v>83</v>
      </c>
      <c r="N124" s="1" t="s">
        <v>453</v>
      </c>
      <c r="O124" s="1"/>
      <c r="P124" s="1"/>
      <c r="Q124" s="1"/>
      <c r="R124" s="3" t="s">
        <v>454</v>
      </c>
      <c r="S124" s="1"/>
      <c r="T124" s="1"/>
      <c r="U124" s="1"/>
      <c r="V124" s="1"/>
      <c r="W124" s="1"/>
      <c r="X124" s="1"/>
      <c r="Y124" s="1"/>
      <c r="Z124" s="1"/>
      <c r="AA124" s="1"/>
      <c r="AB124" s="1"/>
      <c r="AC124" s="1"/>
      <c r="AD124" s="1"/>
      <c r="AE124" s="1"/>
    </row>
    <row r="125" spans="1:31" ht="288" x14ac:dyDescent="0.2">
      <c r="A125" s="1" t="s">
        <v>39</v>
      </c>
      <c r="B125" s="2">
        <v>45734</v>
      </c>
      <c r="C125" s="2">
        <v>45735</v>
      </c>
      <c r="D125" s="1" t="s">
        <v>66</v>
      </c>
      <c r="E125" s="1"/>
      <c r="F125" s="1"/>
      <c r="G125" s="1"/>
      <c r="H125" s="1" t="s">
        <v>41</v>
      </c>
      <c r="I125" s="1"/>
      <c r="J125" s="1"/>
      <c r="K125" s="1" t="s">
        <v>111</v>
      </c>
      <c r="L125" s="1" t="s">
        <v>82</v>
      </c>
      <c r="M125" s="1" t="s">
        <v>44</v>
      </c>
      <c r="N125" s="1" t="s">
        <v>112</v>
      </c>
      <c r="O125" s="1"/>
      <c r="P125" s="1"/>
      <c r="Q125" s="1"/>
      <c r="R125" s="3" t="s">
        <v>455</v>
      </c>
      <c r="S125" s="3" t="s">
        <v>456</v>
      </c>
      <c r="T125" s="1"/>
      <c r="U125" s="1"/>
      <c r="V125" s="1"/>
      <c r="W125" s="1"/>
      <c r="X125" s="1"/>
      <c r="Y125" s="1"/>
      <c r="Z125" s="1"/>
      <c r="AA125" s="1"/>
      <c r="AB125" s="1"/>
      <c r="AC125" s="1"/>
      <c r="AD125" s="1"/>
      <c r="AE125" s="1"/>
    </row>
    <row r="126" spans="1:31" ht="288" x14ac:dyDescent="0.2">
      <c r="A126" s="1" t="s">
        <v>39</v>
      </c>
      <c r="B126" s="2">
        <v>45734</v>
      </c>
      <c r="C126" s="2"/>
      <c r="D126" s="1" t="s">
        <v>130</v>
      </c>
      <c r="E126" s="1" t="s">
        <v>457</v>
      </c>
      <c r="F126" s="1"/>
      <c r="G126" s="1"/>
      <c r="H126" s="1" t="s">
        <v>48</v>
      </c>
      <c r="I126" s="1" t="s">
        <v>34</v>
      </c>
      <c r="J126" s="1"/>
      <c r="K126" s="1" t="s">
        <v>111</v>
      </c>
      <c r="L126" s="1" t="s">
        <v>82</v>
      </c>
      <c r="M126" s="1" t="s">
        <v>44</v>
      </c>
      <c r="N126" s="1" t="s">
        <v>174</v>
      </c>
      <c r="O126" s="1"/>
      <c r="P126" s="1"/>
      <c r="Q126" s="1" t="s">
        <v>458</v>
      </c>
      <c r="R126" s="3" t="s">
        <v>459</v>
      </c>
      <c r="S126" s="1"/>
      <c r="T126" s="1"/>
      <c r="U126" s="1"/>
      <c r="V126" s="1"/>
      <c r="W126" s="1"/>
      <c r="X126" s="1"/>
      <c r="Y126" s="1"/>
      <c r="Z126" s="1"/>
      <c r="AA126" s="1"/>
      <c r="AB126" s="1"/>
      <c r="AC126" s="1"/>
      <c r="AD126" s="1"/>
      <c r="AE126" s="1"/>
    </row>
    <row r="127" spans="1:31" ht="288" x14ac:dyDescent="0.2">
      <c r="A127" s="1" t="s">
        <v>39</v>
      </c>
      <c r="B127" s="2">
        <v>45734</v>
      </c>
      <c r="C127" s="2"/>
      <c r="D127" s="1" t="s">
        <v>130</v>
      </c>
      <c r="E127" s="1" t="s">
        <v>460</v>
      </c>
      <c r="F127" s="1"/>
      <c r="G127" s="1"/>
      <c r="H127" s="1" t="s">
        <v>48</v>
      </c>
      <c r="I127" s="1" t="s">
        <v>24</v>
      </c>
      <c r="J127" s="1"/>
      <c r="K127" s="1" t="s">
        <v>111</v>
      </c>
      <c r="L127" s="1" t="s">
        <v>82</v>
      </c>
      <c r="M127" s="1" t="s">
        <v>44</v>
      </c>
      <c r="N127" s="1">
        <v>13</v>
      </c>
      <c r="O127" s="1"/>
      <c r="P127" s="1"/>
      <c r="Q127" s="1" t="s">
        <v>458</v>
      </c>
      <c r="R127" s="3" t="s">
        <v>459</v>
      </c>
      <c r="S127" s="1"/>
      <c r="T127" s="1"/>
      <c r="U127" s="1"/>
      <c r="V127" s="1"/>
      <c r="W127" s="1"/>
      <c r="X127" s="1"/>
      <c r="Y127" s="1"/>
      <c r="Z127" s="1"/>
      <c r="AA127" s="1"/>
      <c r="AB127" s="1"/>
      <c r="AC127" s="1"/>
      <c r="AD127" s="1"/>
      <c r="AE127" s="1"/>
    </row>
    <row r="128" spans="1:31" ht="288" x14ac:dyDescent="0.2">
      <c r="A128" s="1" t="s">
        <v>39</v>
      </c>
      <c r="B128" s="2">
        <v>45734</v>
      </c>
      <c r="C128" s="2"/>
      <c r="D128" s="1" t="s">
        <v>154</v>
      </c>
      <c r="E128" s="1" t="s">
        <v>396</v>
      </c>
      <c r="F128" s="1"/>
      <c r="G128" s="1"/>
      <c r="H128" s="1" t="s">
        <v>48</v>
      </c>
      <c r="I128" s="1" t="s">
        <v>24</v>
      </c>
      <c r="J128" s="1"/>
      <c r="K128" s="1" t="s">
        <v>111</v>
      </c>
      <c r="L128" s="1" t="s">
        <v>82</v>
      </c>
      <c r="M128" s="1" t="s">
        <v>44</v>
      </c>
      <c r="N128" s="1" t="s">
        <v>461</v>
      </c>
      <c r="O128" s="1"/>
      <c r="P128" s="1"/>
      <c r="Q128" s="1" t="s">
        <v>458</v>
      </c>
      <c r="R128" s="3" t="s">
        <v>462</v>
      </c>
      <c r="S128" s="1"/>
      <c r="T128" s="1"/>
      <c r="U128" s="1"/>
      <c r="V128" s="1"/>
      <c r="W128" s="1"/>
      <c r="X128" s="1"/>
      <c r="Y128" s="1"/>
      <c r="Z128" s="1"/>
      <c r="AA128" s="1"/>
      <c r="AB128" s="1"/>
      <c r="AC128" s="1"/>
      <c r="AD128" s="1"/>
      <c r="AE128" s="1"/>
    </row>
    <row r="129" spans="1:31" ht="288" x14ac:dyDescent="0.2">
      <c r="A129" s="1" t="s">
        <v>39</v>
      </c>
      <c r="B129" s="2">
        <v>45734</v>
      </c>
      <c r="C129" s="2"/>
      <c r="D129" s="1" t="s">
        <v>31</v>
      </c>
      <c r="E129" s="1" t="s">
        <v>426</v>
      </c>
      <c r="F129" s="1" t="s">
        <v>463</v>
      </c>
      <c r="G129" s="1"/>
      <c r="H129" s="1" t="s">
        <v>48</v>
      </c>
      <c r="I129" s="1" t="s">
        <v>34</v>
      </c>
      <c r="J129" s="1"/>
      <c r="K129" s="1" t="s">
        <v>111</v>
      </c>
      <c r="L129" s="1" t="s">
        <v>82</v>
      </c>
      <c r="M129" s="1" t="s">
        <v>44</v>
      </c>
      <c r="N129" s="1" t="s">
        <v>145</v>
      </c>
      <c r="O129" s="1"/>
      <c r="P129" s="1"/>
      <c r="Q129" s="1" t="s">
        <v>458</v>
      </c>
      <c r="R129" s="3" t="s">
        <v>464</v>
      </c>
      <c r="S129" s="1"/>
      <c r="T129" s="1"/>
      <c r="U129" s="1"/>
      <c r="V129" s="1"/>
      <c r="W129" s="1"/>
      <c r="X129" s="1"/>
      <c r="Y129" s="1"/>
      <c r="Z129" s="1"/>
      <c r="AA129" s="1"/>
      <c r="AB129" s="1"/>
      <c r="AC129" s="1"/>
      <c r="AD129" s="1"/>
      <c r="AE129" s="1"/>
    </row>
    <row r="130" spans="1:31" ht="288" x14ac:dyDescent="0.2">
      <c r="A130" s="1" t="s">
        <v>39</v>
      </c>
      <c r="B130" s="2">
        <v>45734</v>
      </c>
      <c r="C130" s="2"/>
      <c r="D130" s="1" t="s">
        <v>120</v>
      </c>
      <c r="E130" s="1" t="s">
        <v>465</v>
      </c>
      <c r="F130" s="1" t="s">
        <v>466</v>
      </c>
      <c r="G130" s="1"/>
      <c r="H130" s="1" t="s">
        <v>48</v>
      </c>
      <c r="I130" s="1" t="s">
        <v>24</v>
      </c>
      <c r="J130" s="1"/>
      <c r="K130" s="1" t="s">
        <v>111</v>
      </c>
      <c r="L130" s="1" t="s">
        <v>82</v>
      </c>
      <c r="M130" s="1" t="s">
        <v>44</v>
      </c>
      <c r="N130" s="1" t="s">
        <v>467</v>
      </c>
      <c r="O130" s="1"/>
      <c r="P130" s="1"/>
      <c r="Q130" s="1" t="s">
        <v>458</v>
      </c>
      <c r="R130" s="3" t="s">
        <v>468</v>
      </c>
      <c r="S130" s="1"/>
      <c r="T130" s="1"/>
      <c r="U130" s="1"/>
      <c r="V130" s="1"/>
      <c r="W130" s="1"/>
      <c r="X130" s="1"/>
      <c r="Y130" s="1"/>
      <c r="Z130" s="1"/>
      <c r="AA130" s="1"/>
      <c r="AB130" s="1"/>
      <c r="AC130" s="1"/>
      <c r="AD130" s="1"/>
      <c r="AE130" s="1"/>
    </row>
    <row r="131" spans="1:31" ht="256" x14ac:dyDescent="0.2">
      <c r="A131" s="1" t="s">
        <v>39</v>
      </c>
      <c r="B131" s="2">
        <v>45734</v>
      </c>
      <c r="C131" s="2"/>
      <c r="D131" s="1" t="s">
        <v>22</v>
      </c>
      <c r="E131" s="1" t="s">
        <v>22</v>
      </c>
      <c r="F131" s="1" t="s">
        <v>469</v>
      </c>
      <c r="G131" s="1"/>
      <c r="H131" s="1" t="s">
        <v>24</v>
      </c>
      <c r="I131" s="1"/>
      <c r="J131" s="1"/>
      <c r="K131" s="1" t="s">
        <v>470</v>
      </c>
      <c r="L131" s="1" t="s">
        <v>471</v>
      </c>
      <c r="M131" s="1" t="s">
        <v>291</v>
      </c>
      <c r="N131" s="1" t="s">
        <v>28</v>
      </c>
      <c r="O131" s="1"/>
      <c r="P131" s="1"/>
      <c r="Q131" s="1"/>
      <c r="R131" s="3" t="s">
        <v>472</v>
      </c>
      <c r="S131" s="1"/>
      <c r="T131" s="1"/>
      <c r="U131" s="1"/>
      <c r="V131" s="1"/>
      <c r="W131" s="1"/>
      <c r="X131" s="1"/>
      <c r="Y131" s="1"/>
      <c r="Z131" s="1"/>
      <c r="AA131" s="1"/>
      <c r="AB131" s="1"/>
      <c r="AC131" s="1"/>
      <c r="AD131" s="1"/>
      <c r="AE131" s="1"/>
    </row>
    <row r="132" spans="1:31" ht="350" x14ac:dyDescent="0.2">
      <c r="A132" s="1" t="s">
        <v>260</v>
      </c>
      <c r="B132" s="2">
        <v>45734</v>
      </c>
      <c r="C132" s="2"/>
      <c r="D132" s="1" t="s">
        <v>78</v>
      </c>
      <c r="E132" s="1" t="s">
        <v>79</v>
      </c>
      <c r="F132" s="1" t="s">
        <v>473</v>
      </c>
      <c r="G132" s="1"/>
      <c r="H132" s="1" t="s">
        <v>24</v>
      </c>
      <c r="I132" s="1"/>
      <c r="J132" s="1"/>
      <c r="K132" s="1" t="s">
        <v>474</v>
      </c>
      <c r="L132" s="1" t="s">
        <v>475</v>
      </c>
      <c r="M132" s="1" t="s">
        <v>476</v>
      </c>
      <c r="N132" s="1" t="s">
        <v>477</v>
      </c>
      <c r="O132" s="1"/>
      <c r="P132" s="1"/>
      <c r="Q132" s="1" t="s">
        <v>478</v>
      </c>
      <c r="R132" s="3" t="s">
        <v>479</v>
      </c>
      <c r="S132" s="1"/>
      <c r="T132" s="1"/>
      <c r="U132" s="1"/>
      <c r="V132" s="1"/>
      <c r="W132" s="1"/>
      <c r="X132" s="1"/>
      <c r="Y132" s="1"/>
      <c r="Z132" s="1"/>
      <c r="AA132" s="1"/>
      <c r="AB132" s="1"/>
      <c r="AC132" s="1"/>
      <c r="AD132" s="1"/>
      <c r="AE132" s="1"/>
    </row>
    <row r="133" spans="1:31" ht="288" x14ac:dyDescent="0.2">
      <c r="A133" s="1" t="s">
        <v>39</v>
      </c>
      <c r="B133" s="2">
        <v>45734</v>
      </c>
      <c r="C133" s="2"/>
      <c r="D133" s="1" t="s">
        <v>88</v>
      </c>
      <c r="E133" s="1" t="s">
        <v>163</v>
      </c>
      <c r="F133" s="1" t="s">
        <v>480</v>
      </c>
      <c r="G133" s="1"/>
      <c r="H133" s="1" t="s">
        <v>48</v>
      </c>
      <c r="I133" s="1" t="s">
        <v>24</v>
      </c>
      <c r="J133" s="1"/>
      <c r="K133" s="1" t="s">
        <v>111</v>
      </c>
      <c r="L133" s="1" t="s">
        <v>82</v>
      </c>
      <c r="M133" s="1" t="s">
        <v>44</v>
      </c>
      <c r="N133" s="1" t="s">
        <v>164</v>
      </c>
      <c r="O133" s="1"/>
      <c r="P133" s="1"/>
      <c r="Q133" s="1" t="s">
        <v>458</v>
      </c>
      <c r="R133" s="3" t="s">
        <v>481</v>
      </c>
      <c r="S133" s="1"/>
      <c r="T133" s="1"/>
      <c r="U133" s="1"/>
      <c r="V133" s="1"/>
      <c r="W133" s="1"/>
      <c r="X133" s="1"/>
      <c r="Y133" s="1"/>
      <c r="Z133" s="1"/>
      <c r="AA133" s="1"/>
      <c r="AB133" s="1"/>
      <c r="AC133" s="1"/>
      <c r="AD133" s="1"/>
      <c r="AE133" s="1"/>
    </row>
    <row r="134" spans="1:31" ht="350" x14ac:dyDescent="0.2">
      <c r="A134" s="1" t="s">
        <v>21</v>
      </c>
      <c r="B134" s="2">
        <v>45735</v>
      </c>
      <c r="C134" s="2"/>
      <c r="D134" s="1" t="s">
        <v>53</v>
      </c>
      <c r="E134" s="1" t="s">
        <v>54</v>
      </c>
      <c r="F134" s="1" t="s">
        <v>482</v>
      </c>
      <c r="G134" s="1"/>
      <c r="H134" s="1" t="s">
        <v>483</v>
      </c>
      <c r="I134" s="1"/>
      <c r="J134" s="1"/>
      <c r="K134" s="1" t="s">
        <v>484</v>
      </c>
      <c r="L134" s="1" t="s">
        <v>485</v>
      </c>
      <c r="M134" s="1" t="s">
        <v>486</v>
      </c>
      <c r="N134" s="1">
        <v>2</v>
      </c>
      <c r="O134" s="1" t="s">
        <v>487</v>
      </c>
      <c r="P134" s="1" t="s">
        <v>488</v>
      </c>
      <c r="Q134" s="1"/>
      <c r="R134" s="3" t="s">
        <v>489</v>
      </c>
      <c r="S134" s="1"/>
      <c r="T134" s="1"/>
      <c r="U134" s="1"/>
      <c r="V134" s="1"/>
      <c r="W134" s="1"/>
      <c r="X134" s="1"/>
      <c r="Y134" s="1"/>
      <c r="Z134" s="1"/>
      <c r="AA134" s="1"/>
      <c r="AB134" s="1"/>
      <c r="AC134" s="1"/>
      <c r="AD134" s="1"/>
      <c r="AE134" s="1"/>
    </row>
    <row r="135" spans="1:31" ht="192" x14ac:dyDescent="0.2">
      <c r="A135" s="1" t="s">
        <v>39</v>
      </c>
      <c r="B135" s="2">
        <v>45735</v>
      </c>
      <c r="C135" s="2"/>
      <c r="D135" s="1" t="s">
        <v>22</v>
      </c>
      <c r="E135" s="1" t="s">
        <v>22</v>
      </c>
      <c r="F135" s="1" t="s">
        <v>490</v>
      </c>
      <c r="G135" s="1"/>
      <c r="H135" s="1" t="s">
        <v>48</v>
      </c>
      <c r="I135" s="1" t="s">
        <v>24</v>
      </c>
      <c r="J135" s="1"/>
      <c r="K135" s="1" t="s">
        <v>491</v>
      </c>
      <c r="L135" s="1" t="s">
        <v>68</v>
      </c>
      <c r="M135" s="1" t="s">
        <v>44</v>
      </c>
      <c r="N135" s="1"/>
      <c r="O135" s="1"/>
      <c r="P135" s="1"/>
      <c r="Q135" s="1" t="s">
        <v>492</v>
      </c>
      <c r="R135" s="3" t="s">
        <v>493</v>
      </c>
      <c r="S135" s="1"/>
      <c r="T135" s="1"/>
      <c r="U135" s="1"/>
      <c r="V135" s="1"/>
      <c r="W135" s="1"/>
      <c r="X135" s="1"/>
      <c r="Y135" s="1"/>
      <c r="Z135" s="1"/>
      <c r="AA135" s="1"/>
      <c r="AB135" s="1"/>
      <c r="AC135" s="1"/>
      <c r="AD135" s="1"/>
      <c r="AE135" s="1"/>
    </row>
    <row r="136" spans="1:31" ht="128" x14ac:dyDescent="0.2">
      <c r="A136" s="1" t="s">
        <v>494</v>
      </c>
      <c r="B136" s="2">
        <v>45736</v>
      </c>
      <c r="C136" s="2"/>
      <c r="D136" s="1" t="s">
        <v>154</v>
      </c>
      <c r="E136" s="1" t="s">
        <v>495</v>
      </c>
      <c r="F136" s="1"/>
      <c r="G136" s="1" t="s">
        <v>496</v>
      </c>
      <c r="H136" s="1" t="s">
        <v>122</v>
      </c>
      <c r="I136" s="1"/>
      <c r="J136" s="1"/>
      <c r="K136" s="1" t="s">
        <v>497</v>
      </c>
      <c r="L136" s="1" t="s">
        <v>498</v>
      </c>
      <c r="M136" s="1"/>
      <c r="N136" s="1" t="s">
        <v>133</v>
      </c>
      <c r="O136" s="1"/>
      <c r="P136" s="1"/>
      <c r="Q136" s="1" t="s">
        <v>499</v>
      </c>
      <c r="R136" s="3" t="s">
        <v>500</v>
      </c>
      <c r="S136" s="3" t="s">
        <v>501</v>
      </c>
      <c r="T136" s="1"/>
      <c r="U136" s="1"/>
      <c r="V136" s="1"/>
      <c r="W136" s="1"/>
      <c r="X136" s="1"/>
      <c r="Y136" s="1"/>
      <c r="Z136" s="1"/>
      <c r="AA136" s="1"/>
      <c r="AB136" s="1"/>
      <c r="AC136" s="1"/>
      <c r="AD136" s="1"/>
      <c r="AE136" s="1"/>
    </row>
    <row r="137" spans="1:31" ht="256" x14ac:dyDescent="0.2">
      <c r="A137" s="1" t="s">
        <v>39</v>
      </c>
      <c r="B137" s="2">
        <v>45737</v>
      </c>
      <c r="C137" s="2"/>
      <c r="D137" s="1" t="s">
        <v>142</v>
      </c>
      <c r="E137" s="1" t="s">
        <v>143</v>
      </c>
      <c r="F137" s="1"/>
      <c r="G137" s="1"/>
      <c r="H137" s="1" t="s">
        <v>24</v>
      </c>
      <c r="I137" s="1"/>
      <c r="J137" s="1"/>
      <c r="K137" s="1"/>
      <c r="L137" s="1" t="s">
        <v>435</v>
      </c>
      <c r="M137" s="1" t="s">
        <v>83</v>
      </c>
      <c r="N137" s="1" t="s">
        <v>502</v>
      </c>
      <c r="O137" s="1" t="s">
        <v>503</v>
      </c>
      <c r="P137" s="1"/>
      <c r="Q137" s="1" t="s">
        <v>504</v>
      </c>
      <c r="R137" s="3" t="s">
        <v>505</v>
      </c>
      <c r="S137" s="1"/>
      <c r="T137" s="1"/>
      <c r="U137" s="1"/>
      <c r="V137" s="1"/>
      <c r="W137" s="1"/>
      <c r="X137" s="1"/>
      <c r="Y137" s="1"/>
      <c r="Z137" s="1"/>
      <c r="AA137" s="1"/>
      <c r="AB137" s="1"/>
      <c r="AC137" s="1"/>
      <c r="AD137" s="1"/>
      <c r="AE137" s="1"/>
    </row>
    <row r="138" spans="1:31" ht="240" x14ac:dyDescent="0.2">
      <c r="A138" s="1" t="s">
        <v>506</v>
      </c>
      <c r="B138" s="2">
        <v>45738</v>
      </c>
      <c r="C138" s="2"/>
      <c r="D138" s="1" t="s">
        <v>120</v>
      </c>
      <c r="E138" s="1" t="s">
        <v>465</v>
      </c>
      <c r="F138" s="1" t="s">
        <v>507</v>
      </c>
      <c r="G138" s="1"/>
      <c r="H138" s="1" t="s">
        <v>24</v>
      </c>
      <c r="I138" s="1"/>
      <c r="J138" s="1"/>
      <c r="K138" s="1"/>
      <c r="L138" s="1" t="s">
        <v>508</v>
      </c>
      <c r="M138" s="1" t="s">
        <v>44</v>
      </c>
      <c r="N138" s="1" t="s">
        <v>502</v>
      </c>
      <c r="O138" s="1"/>
      <c r="P138" s="1"/>
      <c r="Q138" s="1"/>
      <c r="R138" s="3" t="s">
        <v>509</v>
      </c>
      <c r="S138" s="1"/>
      <c r="T138" s="1"/>
      <c r="U138" s="1"/>
      <c r="V138" s="1"/>
      <c r="W138" s="1"/>
      <c r="X138" s="1"/>
      <c r="Y138" s="1"/>
      <c r="Z138" s="1"/>
      <c r="AA138" s="1"/>
      <c r="AB138" s="1"/>
      <c r="AC138" s="1"/>
      <c r="AD138" s="1"/>
      <c r="AE138" s="1"/>
    </row>
    <row r="139" spans="1:31" ht="240" x14ac:dyDescent="0.2">
      <c r="A139" s="1" t="s">
        <v>506</v>
      </c>
      <c r="B139" s="2">
        <v>45738</v>
      </c>
      <c r="C139" s="2"/>
      <c r="D139" s="1" t="s">
        <v>22</v>
      </c>
      <c r="E139" s="1" t="s">
        <v>22</v>
      </c>
      <c r="F139" s="1"/>
      <c r="G139" s="1"/>
      <c r="H139" s="1" t="s">
        <v>24</v>
      </c>
      <c r="I139" s="1"/>
      <c r="J139" s="1"/>
      <c r="K139" s="1"/>
      <c r="L139" s="1" t="s">
        <v>508</v>
      </c>
      <c r="M139" s="1" t="s">
        <v>44</v>
      </c>
      <c r="N139" s="1"/>
      <c r="O139" s="1"/>
      <c r="P139" s="1"/>
      <c r="Q139" s="1"/>
      <c r="R139" s="3" t="s">
        <v>509</v>
      </c>
      <c r="S139" s="1"/>
      <c r="T139" s="1"/>
      <c r="U139" s="1"/>
      <c r="V139" s="1"/>
      <c r="W139" s="1"/>
      <c r="X139" s="1"/>
      <c r="Y139" s="1"/>
      <c r="Z139" s="1"/>
      <c r="AA139" s="1"/>
      <c r="AB139" s="1"/>
      <c r="AC139" s="1"/>
      <c r="AD139" s="1"/>
      <c r="AE139" s="1"/>
    </row>
    <row r="140" spans="1:31" ht="240" x14ac:dyDescent="0.2">
      <c r="A140" s="1" t="s">
        <v>506</v>
      </c>
      <c r="B140" s="2">
        <v>45738</v>
      </c>
      <c r="C140" s="2"/>
      <c r="D140" s="1" t="s">
        <v>88</v>
      </c>
      <c r="E140" s="1" t="s">
        <v>510</v>
      </c>
      <c r="F140" s="1"/>
      <c r="G140" s="1"/>
      <c r="H140" s="1" t="s">
        <v>24</v>
      </c>
      <c r="I140" s="1"/>
      <c r="J140" s="1"/>
      <c r="K140" s="1"/>
      <c r="L140" s="1" t="s">
        <v>508</v>
      </c>
      <c r="M140" s="1" t="s">
        <v>44</v>
      </c>
      <c r="N140" s="1"/>
      <c r="O140" s="1"/>
      <c r="P140" s="1"/>
      <c r="Q140" s="1"/>
      <c r="R140" s="3" t="s">
        <v>509</v>
      </c>
      <c r="S140" s="1"/>
      <c r="T140" s="1"/>
      <c r="U140" s="1"/>
      <c r="V140" s="1"/>
      <c r="W140" s="1"/>
      <c r="X140" s="1"/>
      <c r="Y140" s="1"/>
      <c r="Z140" s="1"/>
      <c r="AA140" s="1"/>
      <c r="AB140" s="1"/>
      <c r="AC140" s="1"/>
      <c r="AD140" s="1"/>
      <c r="AE140" s="1"/>
    </row>
    <row r="141" spans="1:31" ht="240" x14ac:dyDescent="0.2">
      <c r="A141" s="1" t="s">
        <v>506</v>
      </c>
      <c r="B141" s="2">
        <v>45738</v>
      </c>
      <c r="C141" s="2"/>
      <c r="D141" s="1" t="s">
        <v>53</v>
      </c>
      <c r="E141" s="1" t="s">
        <v>54</v>
      </c>
      <c r="F141" s="1"/>
      <c r="G141" s="1"/>
      <c r="H141" s="1" t="s">
        <v>24</v>
      </c>
      <c r="I141" s="1"/>
      <c r="J141" s="1"/>
      <c r="K141" s="1"/>
      <c r="L141" s="1" t="s">
        <v>508</v>
      </c>
      <c r="M141" s="1" t="s">
        <v>44</v>
      </c>
      <c r="N141" s="1"/>
      <c r="O141" s="1"/>
      <c r="P141" s="1"/>
      <c r="Q141" s="1"/>
      <c r="R141" s="3" t="s">
        <v>509</v>
      </c>
      <c r="S141" s="1"/>
      <c r="T141" s="1"/>
      <c r="U141" s="1"/>
      <c r="V141" s="1"/>
      <c r="W141" s="1"/>
      <c r="X141" s="1"/>
      <c r="Y141" s="1"/>
      <c r="Z141" s="1"/>
      <c r="AA141" s="1"/>
      <c r="AB141" s="1"/>
      <c r="AC141" s="1"/>
      <c r="AD141" s="1"/>
      <c r="AE141" s="1"/>
    </row>
    <row r="142" spans="1:31" ht="304" x14ac:dyDescent="0.2">
      <c r="A142" s="1" t="s">
        <v>511</v>
      </c>
      <c r="B142" s="2">
        <v>45738</v>
      </c>
      <c r="C142" s="2"/>
      <c r="D142" s="1" t="s">
        <v>130</v>
      </c>
      <c r="E142" s="1" t="s">
        <v>389</v>
      </c>
      <c r="F142" s="1" t="s">
        <v>512</v>
      </c>
      <c r="G142" s="1"/>
      <c r="H142" s="1" t="s">
        <v>24</v>
      </c>
      <c r="I142" s="1"/>
      <c r="J142" s="1"/>
      <c r="K142" s="1" t="s">
        <v>513</v>
      </c>
      <c r="L142" s="1" t="s">
        <v>514</v>
      </c>
      <c r="M142" s="1" t="s">
        <v>83</v>
      </c>
      <c r="N142" s="1" t="s">
        <v>515</v>
      </c>
      <c r="O142" s="1"/>
      <c r="P142" s="1"/>
      <c r="Q142" s="1" t="s">
        <v>516</v>
      </c>
      <c r="R142" s="3" t="s">
        <v>517</v>
      </c>
      <c r="S142" s="3" t="s">
        <v>518</v>
      </c>
      <c r="T142" s="1"/>
      <c r="U142" s="1"/>
      <c r="V142" s="1"/>
      <c r="W142" s="1"/>
      <c r="X142" s="1"/>
      <c r="Y142" s="1"/>
      <c r="Z142" s="1"/>
      <c r="AA142" s="1"/>
      <c r="AB142" s="1"/>
      <c r="AC142" s="1"/>
      <c r="AD142" s="1"/>
      <c r="AE142" s="1"/>
    </row>
    <row r="143" spans="1:31" ht="256" x14ac:dyDescent="0.2">
      <c r="A143" s="1" t="s">
        <v>511</v>
      </c>
      <c r="B143" s="2">
        <v>45738</v>
      </c>
      <c r="C143" s="2"/>
      <c r="D143" s="1" t="s">
        <v>78</v>
      </c>
      <c r="E143" s="1" t="s">
        <v>228</v>
      </c>
      <c r="F143" s="1" t="s">
        <v>411</v>
      </c>
      <c r="G143" s="1"/>
      <c r="H143" s="1" t="s">
        <v>24</v>
      </c>
      <c r="I143" s="1"/>
      <c r="J143" s="1"/>
      <c r="K143" s="1" t="s">
        <v>513</v>
      </c>
      <c r="L143" s="1" t="s">
        <v>519</v>
      </c>
      <c r="M143" s="1" t="s">
        <v>83</v>
      </c>
      <c r="N143" s="1" t="s">
        <v>520</v>
      </c>
      <c r="O143" s="1"/>
      <c r="P143" s="1"/>
      <c r="Q143" s="1" t="s">
        <v>516</v>
      </c>
      <c r="R143" s="3" t="s">
        <v>521</v>
      </c>
      <c r="S143" s="3" t="s">
        <v>522</v>
      </c>
      <c r="T143" s="1"/>
      <c r="U143" s="1"/>
      <c r="V143" s="1"/>
      <c r="W143" s="1"/>
      <c r="X143" s="1"/>
      <c r="Y143" s="1"/>
      <c r="Z143" s="1"/>
      <c r="AA143" s="1"/>
      <c r="AB143" s="1"/>
      <c r="AC143" s="1"/>
      <c r="AD143" s="1"/>
      <c r="AE143" s="1"/>
    </row>
    <row r="144" spans="1:31" ht="176" x14ac:dyDescent="0.2">
      <c r="A144" s="1" t="s">
        <v>511</v>
      </c>
      <c r="B144" s="2">
        <v>45738</v>
      </c>
      <c r="C144" s="2"/>
      <c r="D144" s="1" t="s">
        <v>130</v>
      </c>
      <c r="E144" s="1" t="s">
        <v>215</v>
      </c>
      <c r="F144" s="1" t="s">
        <v>523</v>
      </c>
      <c r="G144" s="1"/>
      <c r="H144" s="1" t="s">
        <v>24</v>
      </c>
      <c r="I144" s="1"/>
      <c r="J144" s="1"/>
      <c r="K144" s="1"/>
      <c r="L144" s="1" t="s">
        <v>519</v>
      </c>
      <c r="M144" s="1" t="s">
        <v>83</v>
      </c>
      <c r="N144" s="1"/>
      <c r="O144" s="1"/>
      <c r="P144" s="1"/>
      <c r="Q144" s="1" t="s">
        <v>516</v>
      </c>
      <c r="R144" s="3" t="s">
        <v>521</v>
      </c>
      <c r="S144" s="3" t="s">
        <v>524</v>
      </c>
      <c r="T144" s="1"/>
      <c r="U144" s="1"/>
      <c r="V144" s="1"/>
      <c r="W144" s="1"/>
      <c r="X144" s="1"/>
      <c r="Y144" s="1"/>
      <c r="Z144" s="1"/>
      <c r="AA144" s="1"/>
      <c r="AB144" s="1"/>
      <c r="AC144" s="1"/>
      <c r="AD144" s="1"/>
      <c r="AE144" s="1"/>
    </row>
    <row r="145" spans="1:31" ht="176" x14ac:dyDescent="0.2">
      <c r="A145" s="1" t="s">
        <v>511</v>
      </c>
      <c r="B145" s="2">
        <v>45738</v>
      </c>
      <c r="C145" s="2"/>
      <c r="D145" s="1" t="s">
        <v>40</v>
      </c>
      <c r="E145" s="1" t="s">
        <v>525</v>
      </c>
      <c r="F145" s="1"/>
      <c r="G145" s="1"/>
      <c r="H145" s="1" t="s">
        <v>24</v>
      </c>
      <c r="I145" s="1"/>
      <c r="J145" s="1"/>
      <c r="K145" s="1"/>
      <c r="L145" s="1" t="s">
        <v>519</v>
      </c>
      <c r="M145" s="1" t="s">
        <v>83</v>
      </c>
      <c r="N145" s="1"/>
      <c r="O145" s="1"/>
      <c r="P145" s="1"/>
      <c r="Q145" s="1" t="s">
        <v>516</v>
      </c>
      <c r="R145" s="3" t="s">
        <v>521</v>
      </c>
      <c r="S145" s="1"/>
      <c r="T145" s="1"/>
      <c r="U145" s="1"/>
      <c r="V145" s="1"/>
      <c r="W145" s="1"/>
      <c r="X145" s="1"/>
      <c r="Y145" s="1"/>
      <c r="Z145" s="1"/>
      <c r="AA145" s="1"/>
      <c r="AB145" s="1"/>
      <c r="AC145" s="1"/>
      <c r="AD145" s="1"/>
      <c r="AE145" s="1"/>
    </row>
    <row r="146" spans="1:31" ht="176" x14ac:dyDescent="0.2">
      <c r="A146" s="1" t="s">
        <v>511</v>
      </c>
      <c r="B146" s="2">
        <v>45738</v>
      </c>
      <c r="C146" s="2"/>
      <c r="D146" s="1" t="s">
        <v>53</v>
      </c>
      <c r="E146" s="1" t="s">
        <v>54</v>
      </c>
      <c r="F146" s="1"/>
      <c r="G146" s="1"/>
      <c r="H146" s="1" t="s">
        <v>24</v>
      </c>
      <c r="I146" s="1"/>
      <c r="J146" s="1"/>
      <c r="K146" s="1"/>
      <c r="L146" s="1" t="s">
        <v>519</v>
      </c>
      <c r="M146" s="1" t="s">
        <v>83</v>
      </c>
      <c r="N146" s="1"/>
      <c r="O146" s="1"/>
      <c r="P146" s="1"/>
      <c r="Q146" s="1" t="s">
        <v>516</v>
      </c>
      <c r="R146" s="3" t="s">
        <v>521</v>
      </c>
      <c r="S146" s="1"/>
      <c r="T146" s="1"/>
      <c r="U146" s="1"/>
      <c r="V146" s="1"/>
      <c r="W146" s="1"/>
      <c r="X146" s="1"/>
      <c r="Y146" s="1"/>
      <c r="Z146" s="1"/>
      <c r="AA146" s="1"/>
      <c r="AB146" s="1"/>
      <c r="AC146" s="1"/>
      <c r="AD146" s="1"/>
      <c r="AE146" s="1"/>
    </row>
    <row r="147" spans="1:31" ht="176" x14ac:dyDescent="0.2">
      <c r="A147" s="1" t="s">
        <v>511</v>
      </c>
      <c r="B147" s="2">
        <v>45738</v>
      </c>
      <c r="C147" s="2"/>
      <c r="D147" s="1" t="s">
        <v>22</v>
      </c>
      <c r="E147" s="1" t="s">
        <v>22</v>
      </c>
      <c r="F147" s="1"/>
      <c r="G147" s="1"/>
      <c r="H147" s="1" t="s">
        <v>24</v>
      </c>
      <c r="I147" s="1"/>
      <c r="J147" s="1"/>
      <c r="K147" s="1"/>
      <c r="L147" s="1" t="s">
        <v>519</v>
      </c>
      <c r="M147" s="1" t="s">
        <v>83</v>
      </c>
      <c r="N147" s="1"/>
      <c r="O147" s="1"/>
      <c r="P147" s="1"/>
      <c r="Q147" s="1" t="s">
        <v>516</v>
      </c>
      <c r="R147" s="3" t="s">
        <v>521</v>
      </c>
      <c r="S147" s="1"/>
      <c r="T147" s="1"/>
      <c r="U147" s="1"/>
      <c r="V147" s="1"/>
      <c r="W147" s="1"/>
      <c r="X147" s="1"/>
      <c r="Y147" s="1"/>
      <c r="Z147" s="1"/>
      <c r="AA147" s="1"/>
      <c r="AB147" s="1"/>
      <c r="AC147" s="1"/>
      <c r="AD147" s="1"/>
      <c r="AE147" s="1"/>
    </row>
    <row r="148" spans="1:31" ht="176" x14ac:dyDescent="0.2">
      <c r="A148" s="1" t="s">
        <v>511</v>
      </c>
      <c r="B148" s="2">
        <v>45738</v>
      </c>
      <c r="C148" s="2"/>
      <c r="D148" s="1" t="s">
        <v>120</v>
      </c>
      <c r="E148" s="1" t="s">
        <v>311</v>
      </c>
      <c r="F148" s="1"/>
      <c r="G148" s="1"/>
      <c r="H148" s="1" t="s">
        <v>24</v>
      </c>
      <c r="I148" s="1"/>
      <c r="J148" s="1"/>
      <c r="K148" s="1"/>
      <c r="L148" s="1" t="s">
        <v>519</v>
      </c>
      <c r="M148" s="1" t="s">
        <v>83</v>
      </c>
      <c r="N148" s="1"/>
      <c r="O148" s="1"/>
      <c r="P148" s="1"/>
      <c r="Q148" s="1" t="s">
        <v>516</v>
      </c>
      <c r="R148" s="3" t="s">
        <v>521</v>
      </c>
      <c r="S148" s="1"/>
      <c r="T148" s="1"/>
      <c r="U148" s="1"/>
      <c r="V148" s="1"/>
      <c r="W148" s="1"/>
      <c r="X148" s="1"/>
      <c r="Y148" s="1"/>
      <c r="Z148" s="1"/>
      <c r="AA148" s="1"/>
      <c r="AB148" s="1"/>
      <c r="AC148" s="1"/>
      <c r="AD148" s="1"/>
      <c r="AE148" s="1"/>
    </row>
    <row r="149" spans="1:31" ht="176" x14ac:dyDescent="0.2">
      <c r="A149" s="1" t="s">
        <v>511</v>
      </c>
      <c r="B149" s="2">
        <v>45738</v>
      </c>
      <c r="C149" s="2"/>
      <c r="D149" s="1" t="s">
        <v>154</v>
      </c>
      <c r="E149" s="1" t="s">
        <v>155</v>
      </c>
      <c r="F149" s="1" t="s">
        <v>526</v>
      </c>
      <c r="G149" s="1"/>
      <c r="H149" s="1" t="s">
        <v>24</v>
      </c>
      <c r="I149" s="1"/>
      <c r="J149" s="1"/>
      <c r="K149" s="1"/>
      <c r="L149" s="1" t="s">
        <v>519</v>
      </c>
      <c r="M149" s="1" t="s">
        <v>83</v>
      </c>
      <c r="N149" s="1" t="s">
        <v>403</v>
      </c>
      <c r="O149" s="1"/>
      <c r="P149" s="1"/>
      <c r="Q149" s="1" t="s">
        <v>516</v>
      </c>
      <c r="R149" s="3" t="s">
        <v>521</v>
      </c>
      <c r="S149" s="3" t="s">
        <v>527</v>
      </c>
      <c r="T149" s="1"/>
      <c r="U149" s="1"/>
      <c r="V149" s="1"/>
      <c r="W149" s="1"/>
      <c r="X149" s="1"/>
      <c r="Y149" s="1"/>
      <c r="Z149" s="1"/>
      <c r="AA149" s="1"/>
      <c r="AB149" s="1"/>
      <c r="AC149" s="1"/>
      <c r="AD149" s="1"/>
      <c r="AE149" s="1"/>
    </row>
    <row r="150" spans="1:31" ht="176" x14ac:dyDescent="0.2">
      <c r="A150" s="1" t="s">
        <v>511</v>
      </c>
      <c r="B150" s="2">
        <v>45738</v>
      </c>
      <c r="C150" s="2"/>
      <c r="D150" s="1" t="s">
        <v>142</v>
      </c>
      <c r="E150" s="1" t="s">
        <v>143</v>
      </c>
      <c r="F150" s="1"/>
      <c r="G150" s="1"/>
      <c r="H150" s="1" t="s">
        <v>24</v>
      </c>
      <c r="I150" s="1"/>
      <c r="J150" s="1"/>
      <c r="K150" s="1"/>
      <c r="L150" s="1" t="s">
        <v>519</v>
      </c>
      <c r="M150" s="1" t="s">
        <v>83</v>
      </c>
      <c r="N150" s="1"/>
      <c r="O150" s="1"/>
      <c r="P150" s="1"/>
      <c r="Q150" s="1" t="s">
        <v>516</v>
      </c>
      <c r="R150" s="3" t="s">
        <v>521</v>
      </c>
      <c r="S150" s="1"/>
      <c r="T150" s="1"/>
      <c r="U150" s="1"/>
      <c r="V150" s="1"/>
      <c r="W150" s="1"/>
      <c r="X150" s="1"/>
      <c r="Y150" s="1"/>
      <c r="Z150" s="1"/>
      <c r="AA150" s="1"/>
      <c r="AB150" s="1"/>
      <c r="AC150" s="1"/>
      <c r="AD150" s="1"/>
      <c r="AE150" s="1"/>
    </row>
    <row r="151" spans="1:31" ht="240" x14ac:dyDescent="0.2">
      <c r="A151" s="1" t="s">
        <v>39</v>
      </c>
      <c r="B151" s="2">
        <v>45739</v>
      </c>
      <c r="C151" s="2">
        <v>45741</v>
      </c>
      <c r="D151" s="1" t="s">
        <v>66</v>
      </c>
      <c r="E151" s="1"/>
      <c r="F151" s="1"/>
      <c r="G151" s="1"/>
      <c r="H151" s="1" t="s">
        <v>41</v>
      </c>
      <c r="I151" s="1"/>
      <c r="J151" s="1"/>
      <c r="K151" s="1" t="s">
        <v>528</v>
      </c>
      <c r="L151" s="1" t="s">
        <v>529</v>
      </c>
      <c r="M151" s="1" t="s">
        <v>530</v>
      </c>
      <c r="N151" s="1"/>
      <c r="O151" s="1"/>
      <c r="P151" s="1"/>
      <c r="Q151" s="1" t="s">
        <v>531</v>
      </c>
      <c r="R151" s="3" t="s">
        <v>532</v>
      </c>
      <c r="S151" s="3" t="s">
        <v>533</v>
      </c>
      <c r="T151" s="1"/>
      <c r="U151" s="1"/>
      <c r="V151" s="1"/>
      <c r="W151" s="1"/>
      <c r="X151" s="1"/>
      <c r="Y151" s="1"/>
      <c r="Z151" s="1"/>
      <c r="AA151" s="1"/>
      <c r="AB151" s="1"/>
      <c r="AC151" s="1"/>
      <c r="AD151" s="1"/>
      <c r="AE151" s="1"/>
    </row>
    <row r="152" spans="1:31" ht="240" x14ac:dyDescent="0.2">
      <c r="A152" s="1" t="s">
        <v>39</v>
      </c>
      <c r="B152" s="2">
        <v>45739</v>
      </c>
      <c r="C152" s="2"/>
      <c r="D152" s="1" t="s">
        <v>22</v>
      </c>
      <c r="E152" s="1" t="s">
        <v>288</v>
      </c>
      <c r="F152" s="1"/>
      <c r="G152" s="1"/>
      <c r="H152" s="1" t="s">
        <v>48</v>
      </c>
      <c r="I152" s="1" t="s">
        <v>49</v>
      </c>
      <c r="J152" s="1"/>
      <c r="K152" s="1" t="s">
        <v>528</v>
      </c>
      <c r="L152" s="1" t="s">
        <v>529</v>
      </c>
      <c r="M152" s="1" t="s">
        <v>530</v>
      </c>
      <c r="N152" s="1"/>
      <c r="O152" s="1"/>
      <c r="P152" s="1"/>
      <c r="Q152" s="1" t="s">
        <v>534</v>
      </c>
      <c r="R152" s="3" t="s">
        <v>533</v>
      </c>
      <c r="S152" s="1"/>
      <c r="T152" s="1"/>
      <c r="U152" s="1"/>
      <c r="V152" s="1"/>
      <c r="W152" s="1"/>
      <c r="X152" s="1"/>
      <c r="Y152" s="1"/>
      <c r="Z152" s="1"/>
      <c r="AA152" s="1"/>
      <c r="AB152" s="1"/>
      <c r="AC152" s="1"/>
      <c r="AD152" s="1"/>
      <c r="AE152" s="1"/>
    </row>
    <row r="153" spans="1:31" ht="240" x14ac:dyDescent="0.2">
      <c r="A153" s="1" t="s">
        <v>39</v>
      </c>
      <c r="B153" s="2">
        <v>45739</v>
      </c>
      <c r="C153" s="2"/>
      <c r="D153" s="1" t="s">
        <v>120</v>
      </c>
      <c r="E153" s="1" t="s">
        <v>535</v>
      </c>
      <c r="F153" s="1"/>
      <c r="G153" s="1"/>
      <c r="H153" s="1" t="s">
        <v>48</v>
      </c>
      <c r="I153" s="1" t="s">
        <v>49</v>
      </c>
      <c r="J153" s="1"/>
      <c r="K153" s="1" t="s">
        <v>528</v>
      </c>
      <c r="L153" s="1" t="s">
        <v>529</v>
      </c>
      <c r="M153" s="1" t="s">
        <v>530</v>
      </c>
      <c r="N153" s="1"/>
      <c r="O153" s="1"/>
      <c r="P153" s="1"/>
      <c r="Q153" s="1" t="s">
        <v>534</v>
      </c>
      <c r="R153" s="3" t="s">
        <v>533</v>
      </c>
      <c r="S153" s="1"/>
      <c r="T153" s="1"/>
      <c r="U153" s="1"/>
      <c r="V153" s="1"/>
      <c r="W153" s="1"/>
      <c r="X153" s="1"/>
      <c r="Y153" s="1"/>
      <c r="Z153" s="1"/>
      <c r="AA153" s="1"/>
      <c r="AB153" s="1"/>
      <c r="AC153" s="1"/>
      <c r="AD153" s="1"/>
      <c r="AE153" s="1"/>
    </row>
    <row r="154" spans="1:31" ht="240" x14ac:dyDescent="0.2">
      <c r="A154" s="1" t="s">
        <v>39</v>
      </c>
      <c r="B154" s="2">
        <v>45739</v>
      </c>
      <c r="C154" s="2"/>
      <c r="D154" s="1" t="s">
        <v>130</v>
      </c>
      <c r="E154" s="1" t="s">
        <v>536</v>
      </c>
      <c r="F154" s="1"/>
      <c r="G154" s="1"/>
      <c r="H154" s="1" t="s">
        <v>48</v>
      </c>
      <c r="I154" s="1" t="s">
        <v>49</v>
      </c>
      <c r="J154" s="1"/>
      <c r="K154" s="1" t="s">
        <v>528</v>
      </c>
      <c r="L154" s="1" t="s">
        <v>529</v>
      </c>
      <c r="M154" s="1" t="s">
        <v>530</v>
      </c>
      <c r="N154" s="1"/>
      <c r="O154" s="1"/>
      <c r="P154" s="1"/>
      <c r="Q154" s="1" t="s">
        <v>534</v>
      </c>
      <c r="R154" s="3" t="s">
        <v>533</v>
      </c>
      <c r="S154" s="1"/>
      <c r="T154" s="1"/>
      <c r="U154" s="1"/>
      <c r="V154" s="1"/>
      <c r="W154" s="1"/>
      <c r="X154" s="1"/>
      <c r="Y154" s="1"/>
      <c r="Z154" s="1"/>
      <c r="AA154" s="1"/>
      <c r="AB154" s="1"/>
      <c r="AC154" s="1"/>
      <c r="AD154" s="1"/>
      <c r="AE154" s="1"/>
    </row>
    <row r="155" spans="1:31" ht="240" x14ac:dyDescent="0.2">
      <c r="A155" s="1" t="s">
        <v>39</v>
      </c>
      <c r="B155" s="2">
        <v>45739</v>
      </c>
      <c r="C155" s="2"/>
      <c r="D155" s="1" t="s">
        <v>22</v>
      </c>
      <c r="E155" s="1" t="s">
        <v>537</v>
      </c>
      <c r="F155" s="1"/>
      <c r="G155" s="1"/>
      <c r="H155" s="1" t="s">
        <v>48</v>
      </c>
      <c r="I155" s="1" t="s">
        <v>49</v>
      </c>
      <c r="J155" s="1"/>
      <c r="K155" s="1" t="s">
        <v>528</v>
      </c>
      <c r="L155" s="1" t="s">
        <v>529</v>
      </c>
      <c r="M155" s="1" t="s">
        <v>530</v>
      </c>
      <c r="N155" s="1"/>
      <c r="O155" s="1"/>
      <c r="P155" s="1"/>
      <c r="Q155" s="1" t="s">
        <v>534</v>
      </c>
      <c r="R155" s="3" t="s">
        <v>533</v>
      </c>
      <c r="S155" s="1"/>
      <c r="T155" s="1"/>
      <c r="U155" s="1"/>
      <c r="V155" s="1"/>
      <c r="W155" s="1"/>
      <c r="X155" s="1"/>
      <c r="Y155" s="1"/>
      <c r="Z155" s="1"/>
      <c r="AA155" s="1"/>
      <c r="AB155" s="1"/>
      <c r="AC155" s="1"/>
      <c r="AD155" s="1"/>
      <c r="AE155" s="1"/>
    </row>
    <row r="156" spans="1:31" ht="240" x14ac:dyDescent="0.2">
      <c r="A156" s="1" t="s">
        <v>39</v>
      </c>
      <c r="B156" s="2">
        <v>45739</v>
      </c>
      <c r="C156" s="2"/>
      <c r="D156" s="1" t="s">
        <v>53</v>
      </c>
      <c r="E156" s="1" t="s">
        <v>538</v>
      </c>
      <c r="F156" s="1"/>
      <c r="G156" s="1"/>
      <c r="H156" s="1" t="s">
        <v>48</v>
      </c>
      <c r="I156" s="1" t="s">
        <v>49</v>
      </c>
      <c r="J156" s="1"/>
      <c r="K156" s="1" t="s">
        <v>528</v>
      </c>
      <c r="L156" s="1" t="s">
        <v>529</v>
      </c>
      <c r="M156" s="1" t="s">
        <v>530</v>
      </c>
      <c r="N156" s="1"/>
      <c r="O156" s="1"/>
      <c r="P156" s="1"/>
      <c r="Q156" s="1" t="s">
        <v>534</v>
      </c>
      <c r="R156" s="3" t="s">
        <v>533</v>
      </c>
      <c r="S156" s="1"/>
      <c r="T156" s="1"/>
      <c r="U156" s="1"/>
      <c r="V156" s="1"/>
      <c r="W156" s="1"/>
      <c r="X156" s="1"/>
      <c r="Y156" s="1"/>
      <c r="Z156" s="1"/>
      <c r="AA156" s="1"/>
      <c r="AB156" s="1"/>
      <c r="AC156" s="1"/>
      <c r="AD156" s="1"/>
      <c r="AE156" s="1"/>
    </row>
    <row r="157" spans="1:31" ht="409.6" x14ac:dyDescent="0.2">
      <c r="A157" s="1" t="s">
        <v>21</v>
      </c>
      <c r="B157" s="2">
        <v>45740</v>
      </c>
      <c r="C157" s="2">
        <v>45744</v>
      </c>
      <c r="D157" s="1" t="s">
        <v>120</v>
      </c>
      <c r="E157" s="1" t="s">
        <v>465</v>
      </c>
      <c r="F157" s="1"/>
      <c r="G157" s="1"/>
      <c r="H157" s="1" t="s">
        <v>41</v>
      </c>
      <c r="I157" s="1"/>
      <c r="J157" s="1"/>
      <c r="K157" s="1" t="s">
        <v>539</v>
      </c>
      <c r="L157" s="1" t="s">
        <v>540</v>
      </c>
      <c r="M157" s="1" t="s">
        <v>541</v>
      </c>
      <c r="N157" s="1"/>
      <c r="O157" s="1"/>
      <c r="P157" s="1"/>
      <c r="Q157" s="1"/>
      <c r="R157" s="3" t="s">
        <v>542</v>
      </c>
      <c r="S157" s="1"/>
      <c r="T157" s="1"/>
      <c r="U157" s="1"/>
      <c r="V157" s="1"/>
      <c r="W157" s="1"/>
      <c r="X157" s="1"/>
      <c r="Y157" s="1"/>
      <c r="Z157" s="1"/>
      <c r="AA157" s="1"/>
      <c r="AB157" s="1"/>
      <c r="AC157" s="1"/>
      <c r="AD157" s="1"/>
      <c r="AE157" s="1"/>
    </row>
    <row r="158" spans="1:31" ht="409.6" x14ac:dyDescent="0.2">
      <c r="A158" s="1" t="s">
        <v>21</v>
      </c>
      <c r="B158" s="2">
        <v>45740</v>
      </c>
      <c r="C158" s="2"/>
      <c r="D158" s="1" t="s">
        <v>120</v>
      </c>
      <c r="E158" s="1" t="s">
        <v>465</v>
      </c>
      <c r="F158" s="1" t="s">
        <v>543</v>
      </c>
      <c r="G158" s="1"/>
      <c r="H158" s="1" t="s">
        <v>48</v>
      </c>
      <c r="I158" s="1" t="s">
        <v>34</v>
      </c>
      <c r="J158" s="1"/>
      <c r="K158" s="1" t="s">
        <v>539</v>
      </c>
      <c r="L158" s="1" t="s">
        <v>540</v>
      </c>
      <c r="M158" s="1" t="s">
        <v>541</v>
      </c>
      <c r="N158" s="1" t="s">
        <v>544</v>
      </c>
      <c r="O158" s="1"/>
      <c r="P158" s="1"/>
      <c r="Q158" s="1" t="s">
        <v>545</v>
      </c>
      <c r="R158" s="3" t="s">
        <v>542</v>
      </c>
      <c r="S158" s="1"/>
      <c r="T158" s="1"/>
      <c r="U158" s="1"/>
      <c r="V158" s="1"/>
      <c r="W158" s="1"/>
      <c r="X158" s="1"/>
      <c r="Y158" s="1"/>
      <c r="Z158" s="1"/>
      <c r="AA158" s="1"/>
      <c r="AB158" s="1"/>
      <c r="AC158" s="1"/>
      <c r="AD158" s="1"/>
      <c r="AE158" s="1"/>
    </row>
    <row r="159" spans="1:31" ht="240" x14ac:dyDescent="0.2">
      <c r="A159" s="1" t="s">
        <v>39</v>
      </c>
      <c r="B159" s="2">
        <v>45740</v>
      </c>
      <c r="C159" s="2"/>
      <c r="D159" s="1" t="s">
        <v>22</v>
      </c>
      <c r="E159" s="1" t="s">
        <v>288</v>
      </c>
      <c r="F159" s="1"/>
      <c r="G159" s="1"/>
      <c r="H159" s="1" t="s">
        <v>48</v>
      </c>
      <c r="I159" s="1" t="s">
        <v>49</v>
      </c>
      <c r="J159" s="1"/>
      <c r="K159" s="1" t="s">
        <v>528</v>
      </c>
      <c r="L159" s="1" t="s">
        <v>529</v>
      </c>
      <c r="M159" s="1" t="s">
        <v>530</v>
      </c>
      <c r="N159" s="1"/>
      <c r="O159" s="1"/>
      <c r="P159" s="1"/>
      <c r="Q159" s="1" t="s">
        <v>534</v>
      </c>
      <c r="R159" s="3" t="s">
        <v>533</v>
      </c>
      <c r="S159" s="1"/>
      <c r="T159" s="1"/>
      <c r="U159" s="1"/>
      <c r="V159" s="1"/>
      <c r="W159" s="1"/>
      <c r="X159" s="1"/>
      <c r="Y159" s="1"/>
      <c r="Z159" s="1"/>
      <c r="AA159" s="1"/>
      <c r="AB159" s="1"/>
      <c r="AC159" s="1"/>
      <c r="AD159" s="1"/>
      <c r="AE159" s="1"/>
    </row>
    <row r="160" spans="1:31" ht="240" x14ac:dyDescent="0.2">
      <c r="A160" s="1" t="s">
        <v>39</v>
      </c>
      <c r="B160" s="2">
        <v>45740</v>
      </c>
      <c r="C160" s="2"/>
      <c r="D160" s="1" t="s">
        <v>120</v>
      </c>
      <c r="E160" s="1" t="s">
        <v>535</v>
      </c>
      <c r="F160" s="1"/>
      <c r="G160" s="1"/>
      <c r="H160" s="1" t="s">
        <v>48</v>
      </c>
      <c r="I160" s="1" t="s">
        <v>49</v>
      </c>
      <c r="J160" s="1"/>
      <c r="K160" s="1" t="s">
        <v>528</v>
      </c>
      <c r="L160" s="1" t="s">
        <v>529</v>
      </c>
      <c r="M160" s="1" t="s">
        <v>530</v>
      </c>
      <c r="N160" s="1"/>
      <c r="O160" s="1"/>
      <c r="P160" s="1"/>
      <c r="Q160" s="1" t="s">
        <v>534</v>
      </c>
      <c r="R160" s="3" t="s">
        <v>533</v>
      </c>
      <c r="S160" s="1"/>
      <c r="T160" s="1"/>
      <c r="U160" s="1"/>
      <c r="V160" s="1"/>
      <c r="W160" s="1"/>
      <c r="X160" s="1"/>
      <c r="Y160" s="1"/>
      <c r="Z160" s="1"/>
      <c r="AA160" s="1"/>
      <c r="AB160" s="1"/>
      <c r="AC160" s="1"/>
      <c r="AD160" s="1"/>
      <c r="AE160" s="1"/>
    </row>
    <row r="161" spans="1:31" ht="240" x14ac:dyDescent="0.2">
      <c r="A161" s="1" t="s">
        <v>39</v>
      </c>
      <c r="B161" s="2">
        <v>45740</v>
      </c>
      <c r="C161" s="2"/>
      <c r="D161" s="1" t="s">
        <v>130</v>
      </c>
      <c r="E161" s="1" t="s">
        <v>536</v>
      </c>
      <c r="F161" s="1"/>
      <c r="G161" s="1"/>
      <c r="H161" s="1" t="s">
        <v>48</v>
      </c>
      <c r="I161" s="1" t="s">
        <v>49</v>
      </c>
      <c r="J161" s="1"/>
      <c r="K161" s="1" t="s">
        <v>528</v>
      </c>
      <c r="L161" s="1" t="s">
        <v>529</v>
      </c>
      <c r="M161" s="1" t="s">
        <v>530</v>
      </c>
      <c r="N161" s="1"/>
      <c r="O161" s="1"/>
      <c r="P161" s="1"/>
      <c r="Q161" s="1" t="s">
        <v>534</v>
      </c>
      <c r="R161" s="3" t="s">
        <v>533</v>
      </c>
      <c r="S161" s="1"/>
      <c r="T161" s="1"/>
      <c r="U161" s="1"/>
      <c r="V161" s="1"/>
      <c r="W161" s="1"/>
      <c r="X161" s="1"/>
      <c r="Y161" s="1"/>
      <c r="Z161" s="1"/>
      <c r="AA161" s="1"/>
      <c r="AB161" s="1"/>
      <c r="AC161" s="1"/>
      <c r="AD161" s="1"/>
      <c r="AE161" s="1"/>
    </row>
    <row r="162" spans="1:31" ht="240" x14ac:dyDescent="0.2">
      <c r="A162" s="1" t="s">
        <v>39</v>
      </c>
      <c r="B162" s="2">
        <v>45740</v>
      </c>
      <c r="C162" s="2"/>
      <c r="D162" s="1" t="s">
        <v>22</v>
      </c>
      <c r="E162" s="1" t="s">
        <v>537</v>
      </c>
      <c r="F162" s="1"/>
      <c r="G162" s="1"/>
      <c r="H162" s="1" t="s">
        <v>48</v>
      </c>
      <c r="I162" s="1" t="s">
        <v>49</v>
      </c>
      <c r="J162" s="1"/>
      <c r="K162" s="1" t="s">
        <v>528</v>
      </c>
      <c r="L162" s="1" t="s">
        <v>529</v>
      </c>
      <c r="M162" s="1" t="s">
        <v>530</v>
      </c>
      <c r="N162" s="1"/>
      <c r="O162" s="1"/>
      <c r="P162" s="1"/>
      <c r="Q162" s="1" t="s">
        <v>534</v>
      </c>
      <c r="R162" s="3" t="s">
        <v>533</v>
      </c>
      <c r="S162" s="1"/>
      <c r="T162" s="1"/>
      <c r="U162" s="1"/>
      <c r="V162" s="1"/>
      <c r="W162" s="1"/>
      <c r="X162" s="1"/>
      <c r="Y162" s="1"/>
      <c r="Z162" s="1"/>
      <c r="AA162" s="1"/>
      <c r="AB162" s="1"/>
      <c r="AC162" s="1"/>
      <c r="AD162" s="1"/>
      <c r="AE162" s="1"/>
    </row>
    <row r="163" spans="1:31" ht="240" x14ac:dyDescent="0.2">
      <c r="A163" s="1" t="s">
        <v>39</v>
      </c>
      <c r="B163" s="2">
        <v>45740</v>
      </c>
      <c r="C163" s="2"/>
      <c r="D163" s="1" t="s">
        <v>53</v>
      </c>
      <c r="E163" s="1" t="s">
        <v>538</v>
      </c>
      <c r="F163" s="1"/>
      <c r="G163" s="1"/>
      <c r="H163" s="1" t="s">
        <v>48</v>
      </c>
      <c r="I163" s="1" t="s">
        <v>49</v>
      </c>
      <c r="J163" s="1"/>
      <c r="K163" s="1" t="s">
        <v>528</v>
      </c>
      <c r="L163" s="1" t="s">
        <v>529</v>
      </c>
      <c r="M163" s="1" t="s">
        <v>530</v>
      </c>
      <c r="N163" s="1"/>
      <c r="O163" s="1"/>
      <c r="P163" s="1"/>
      <c r="Q163" s="1" t="s">
        <v>534</v>
      </c>
      <c r="R163" s="3" t="s">
        <v>533</v>
      </c>
      <c r="S163" s="1"/>
      <c r="T163" s="1"/>
      <c r="U163" s="1"/>
      <c r="V163" s="1"/>
      <c r="W163" s="1"/>
      <c r="X163" s="1"/>
      <c r="Y163" s="1"/>
      <c r="Z163" s="1"/>
      <c r="AA163" s="1"/>
      <c r="AB163" s="1"/>
      <c r="AC163" s="1"/>
      <c r="AD163" s="1"/>
      <c r="AE163" s="1"/>
    </row>
    <row r="164" spans="1:31" ht="240" x14ac:dyDescent="0.2">
      <c r="A164" s="1" t="s">
        <v>39</v>
      </c>
      <c r="B164" s="2">
        <v>45741</v>
      </c>
      <c r="C164" s="2"/>
      <c r="D164" s="1" t="s">
        <v>22</v>
      </c>
      <c r="E164" s="1" t="s">
        <v>288</v>
      </c>
      <c r="F164" s="1"/>
      <c r="G164" s="1"/>
      <c r="H164" s="1" t="s">
        <v>48</v>
      </c>
      <c r="I164" s="1" t="s">
        <v>49</v>
      </c>
      <c r="J164" s="1"/>
      <c r="K164" s="1" t="s">
        <v>528</v>
      </c>
      <c r="L164" s="1" t="s">
        <v>529</v>
      </c>
      <c r="M164" s="1" t="s">
        <v>530</v>
      </c>
      <c r="N164" s="1"/>
      <c r="O164" s="1"/>
      <c r="P164" s="1"/>
      <c r="Q164" s="1" t="s">
        <v>534</v>
      </c>
      <c r="R164" s="3" t="s">
        <v>533</v>
      </c>
      <c r="S164" s="1"/>
      <c r="T164" s="1"/>
      <c r="U164" s="1"/>
      <c r="V164" s="1"/>
      <c r="W164" s="1"/>
      <c r="X164" s="1"/>
      <c r="Y164" s="1"/>
      <c r="Z164" s="1"/>
      <c r="AA164" s="1"/>
      <c r="AB164" s="1"/>
      <c r="AC164" s="1"/>
      <c r="AD164" s="1"/>
      <c r="AE164" s="1"/>
    </row>
    <row r="165" spans="1:31" ht="240" x14ac:dyDescent="0.2">
      <c r="A165" s="1" t="s">
        <v>39</v>
      </c>
      <c r="B165" s="2">
        <v>45741</v>
      </c>
      <c r="C165" s="2"/>
      <c r="D165" s="1" t="s">
        <v>120</v>
      </c>
      <c r="E165" s="1" t="s">
        <v>535</v>
      </c>
      <c r="F165" s="1"/>
      <c r="G165" s="1"/>
      <c r="H165" s="1" t="s">
        <v>48</v>
      </c>
      <c r="I165" s="1" t="s">
        <v>49</v>
      </c>
      <c r="J165" s="1"/>
      <c r="K165" s="1" t="s">
        <v>528</v>
      </c>
      <c r="L165" s="1" t="s">
        <v>529</v>
      </c>
      <c r="M165" s="1" t="s">
        <v>530</v>
      </c>
      <c r="N165" s="1"/>
      <c r="O165" s="1"/>
      <c r="P165" s="1"/>
      <c r="Q165" s="1" t="s">
        <v>534</v>
      </c>
      <c r="R165" s="3" t="s">
        <v>533</v>
      </c>
      <c r="S165" s="1"/>
      <c r="T165" s="1"/>
      <c r="U165" s="1"/>
      <c r="V165" s="1"/>
      <c r="W165" s="1"/>
      <c r="X165" s="1"/>
      <c r="Y165" s="1"/>
      <c r="Z165" s="1"/>
      <c r="AA165" s="1"/>
      <c r="AB165" s="1"/>
      <c r="AC165" s="1"/>
      <c r="AD165" s="1"/>
      <c r="AE165" s="1"/>
    </row>
    <row r="166" spans="1:31" ht="240" x14ac:dyDescent="0.2">
      <c r="A166" s="1" t="s">
        <v>39</v>
      </c>
      <c r="B166" s="2">
        <v>45741</v>
      </c>
      <c r="C166" s="2"/>
      <c r="D166" s="1" t="s">
        <v>130</v>
      </c>
      <c r="E166" s="1" t="s">
        <v>536</v>
      </c>
      <c r="F166" s="1"/>
      <c r="G166" s="1"/>
      <c r="H166" s="1" t="s">
        <v>48</v>
      </c>
      <c r="I166" s="1" t="s">
        <v>49</v>
      </c>
      <c r="J166" s="1"/>
      <c r="K166" s="1" t="s">
        <v>528</v>
      </c>
      <c r="L166" s="1" t="s">
        <v>529</v>
      </c>
      <c r="M166" s="1" t="s">
        <v>530</v>
      </c>
      <c r="N166" s="1"/>
      <c r="O166" s="1"/>
      <c r="P166" s="1"/>
      <c r="Q166" s="1" t="s">
        <v>534</v>
      </c>
      <c r="R166" s="3" t="s">
        <v>533</v>
      </c>
      <c r="S166" s="1"/>
      <c r="T166" s="1"/>
      <c r="U166" s="1"/>
      <c r="V166" s="1"/>
      <c r="W166" s="1"/>
      <c r="X166" s="1"/>
      <c r="Y166" s="1"/>
      <c r="Z166" s="1"/>
      <c r="AA166" s="1"/>
      <c r="AB166" s="1"/>
      <c r="AC166" s="1"/>
      <c r="AD166" s="1"/>
      <c r="AE166" s="1"/>
    </row>
    <row r="167" spans="1:31" ht="240" x14ac:dyDescent="0.2">
      <c r="A167" s="1" t="s">
        <v>39</v>
      </c>
      <c r="B167" s="2">
        <v>45741</v>
      </c>
      <c r="C167" s="2"/>
      <c r="D167" s="1" t="s">
        <v>22</v>
      </c>
      <c r="E167" s="1" t="s">
        <v>537</v>
      </c>
      <c r="F167" s="1"/>
      <c r="G167" s="1"/>
      <c r="H167" s="1" t="s">
        <v>48</v>
      </c>
      <c r="I167" s="1" t="s">
        <v>49</v>
      </c>
      <c r="J167" s="1"/>
      <c r="K167" s="1" t="s">
        <v>528</v>
      </c>
      <c r="L167" s="1" t="s">
        <v>529</v>
      </c>
      <c r="M167" s="1" t="s">
        <v>530</v>
      </c>
      <c r="N167" s="1"/>
      <c r="O167" s="1"/>
      <c r="P167" s="1"/>
      <c r="Q167" s="1" t="s">
        <v>534</v>
      </c>
      <c r="R167" s="3" t="s">
        <v>533</v>
      </c>
      <c r="S167" s="1"/>
      <c r="T167" s="1"/>
      <c r="U167" s="1"/>
      <c r="V167" s="1"/>
      <c r="W167" s="1"/>
      <c r="X167" s="1"/>
      <c r="Y167" s="1"/>
      <c r="Z167" s="1"/>
      <c r="AA167" s="1"/>
      <c r="AB167" s="1"/>
      <c r="AC167" s="1"/>
      <c r="AD167" s="1"/>
      <c r="AE167" s="1"/>
    </row>
    <row r="168" spans="1:31" ht="240" x14ac:dyDescent="0.2">
      <c r="A168" s="1" t="s">
        <v>39</v>
      </c>
      <c r="B168" s="2">
        <v>45741</v>
      </c>
      <c r="C168" s="2"/>
      <c r="D168" s="1" t="s">
        <v>53</v>
      </c>
      <c r="E168" s="1" t="s">
        <v>538</v>
      </c>
      <c r="F168" s="1"/>
      <c r="G168" s="1"/>
      <c r="H168" s="1" t="s">
        <v>48</v>
      </c>
      <c r="I168" s="1" t="s">
        <v>49</v>
      </c>
      <c r="J168" s="1"/>
      <c r="K168" s="1" t="s">
        <v>528</v>
      </c>
      <c r="L168" s="1" t="s">
        <v>529</v>
      </c>
      <c r="M168" s="1" t="s">
        <v>530</v>
      </c>
      <c r="N168" s="1"/>
      <c r="O168" s="1"/>
      <c r="P168" s="1"/>
      <c r="Q168" s="1" t="s">
        <v>534</v>
      </c>
      <c r="R168" s="3" t="s">
        <v>533</v>
      </c>
      <c r="S168" s="1"/>
      <c r="T168" s="1"/>
      <c r="U168" s="1"/>
      <c r="V168" s="1"/>
      <c r="W168" s="1"/>
      <c r="X168" s="1"/>
      <c r="Y168" s="1"/>
      <c r="Z168" s="1"/>
      <c r="AA168" s="1"/>
      <c r="AB168" s="1"/>
      <c r="AC168" s="1"/>
      <c r="AD168" s="1"/>
      <c r="AE168" s="1"/>
    </row>
    <row r="169" spans="1:31" ht="176" x14ac:dyDescent="0.2">
      <c r="A169" s="1" t="s">
        <v>21</v>
      </c>
      <c r="B169" s="2">
        <v>45742</v>
      </c>
      <c r="C169" s="2"/>
      <c r="D169" s="1" t="s">
        <v>120</v>
      </c>
      <c r="E169" s="1" t="s">
        <v>465</v>
      </c>
      <c r="F169" s="1"/>
      <c r="G169" s="1"/>
      <c r="H169" s="1" t="s">
        <v>48</v>
      </c>
      <c r="I169" s="1" t="s">
        <v>24</v>
      </c>
      <c r="J169" s="1"/>
      <c r="K169" s="1" t="s">
        <v>546</v>
      </c>
      <c r="L169" s="1" t="s">
        <v>547</v>
      </c>
      <c r="M169" s="1"/>
      <c r="N169" s="1" t="s">
        <v>548</v>
      </c>
      <c r="O169" s="1" t="s">
        <v>549</v>
      </c>
      <c r="P169" s="1"/>
      <c r="Q169" s="1" t="s">
        <v>550</v>
      </c>
      <c r="R169" s="3" t="s">
        <v>551</v>
      </c>
      <c r="S169" s="1"/>
      <c r="T169" s="1"/>
      <c r="U169" s="1"/>
      <c r="V169" s="1"/>
      <c r="W169" s="1"/>
      <c r="X169" s="1"/>
      <c r="Y169" s="1"/>
      <c r="Z169" s="1"/>
      <c r="AA169" s="1"/>
      <c r="AB169" s="1"/>
      <c r="AC169" s="1"/>
      <c r="AD169" s="1"/>
      <c r="AE169" s="1"/>
    </row>
    <row r="170" spans="1:31" ht="395" x14ac:dyDescent="0.2">
      <c r="A170" s="1" t="s">
        <v>104</v>
      </c>
      <c r="B170" s="2">
        <v>45742</v>
      </c>
      <c r="C170" s="2"/>
      <c r="D170" s="1" t="s">
        <v>135</v>
      </c>
      <c r="E170" s="1" t="s">
        <v>374</v>
      </c>
      <c r="F170" s="1"/>
      <c r="G170" s="1"/>
      <c r="H170" s="1" t="s">
        <v>34</v>
      </c>
      <c r="I170" s="1"/>
      <c r="J170" s="1"/>
      <c r="K170" s="1" t="s">
        <v>552</v>
      </c>
      <c r="L170" s="1" t="s">
        <v>553</v>
      </c>
      <c r="M170" s="1" t="s">
        <v>554</v>
      </c>
      <c r="N170" s="1" t="s">
        <v>555</v>
      </c>
      <c r="O170" s="1"/>
      <c r="P170" s="1"/>
      <c r="Q170" s="1"/>
      <c r="R170" s="3" t="s">
        <v>556</v>
      </c>
      <c r="S170" s="1"/>
      <c r="T170" s="1"/>
      <c r="U170" s="1"/>
      <c r="V170" s="1"/>
      <c r="W170" s="1"/>
      <c r="X170" s="1"/>
      <c r="Y170" s="1"/>
      <c r="Z170" s="1"/>
      <c r="AA170" s="1"/>
      <c r="AB170" s="1"/>
      <c r="AC170" s="1"/>
      <c r="AD170" s="1"/>
      <c r="AE170" s="1"/>
    </row>
    <row r="171" spans="1:31" ht="144" x14ac:dyDescent="0.2">
      <c r="A171" s="1" t="s">
        <v>39</v>
      </c>
      <c r="B171" s="2">
        <v>45743</v>
      </c>
      <c r="C171" s="2"/>
      <c r="D171" s="1" t="s">
        <v>53</v>
      </c>
      <c r="E171" s="1"/>
      <c r="F171" s="1"/>
      <c r="G171" s="1"/>
      <c r="H171" s="1" t="s">
        <v>41</v>
      </c>
      <c r="I171" s="1"/>
      <c r="J171" s="1"/>
      <c r="K171" s="1" t="s">
        <v>557</v>
      </c>
      <c r="L171" s="1" t="s">
        <v>209</v>
      </c>
      <c r="M171" s="1" t="s">
        <v>558</v>
      </c>
      <c r="N171" s="1"/>
      <c r="O171" s="1"/>
      <c r="P171" s="1"/>
      <c r="Q171" s="1"/>
      <c r="R171" s="3" t="s">
        <v>559</v>
      </c>
      <c r="S171" s="1"/>
      <c r="T171" s="1"/>
      <c r="U171" s="1"/>
      <c r="V171" s="1"/>
      <c r="W171" s="1"/>
      <c r="X171" s="1"/>
      <c r="Y171" s="1"/>
      <c r="Z171" s="1"/>
      <c r="AA171" s="1"/>
      <c r="AB171" s="1"/>
      <c r="AC171" s="1"/>
      <c r="AD171" s="1"/>
      <c r="AE171" s="1"/>
    </row>
    <row r="172" spans="1:31" ht="176" x14ac:dyDescent="0.2">
      <c r="A172" s="1" t="s">
        <v>334</v>
      </c>
      <c r="B172" s="2">
        <v>45744</v>
      </c>
      <c r="C172" s="2"/>
      <c r="D172" s="1" t="s">
        <v>120</v>
      </c>
      <c r="E172" s="1" t="s">
        <v>311</v>
      </c>
      <c r="F172" s="1" t="s">
        <v>560</v>
      </c>
      <c r="G172" s="1"/>
      <c r="H172" s="1" t="s">
        <v>24</v>
      </c>
      <c r="I172" s="1"/>
      <c r="J172" s="1"/>
      <c r="K172" s="1" t="s">
        <v>561</v>
      </c>
      <c r="L172" s="1" t="s">
        <v>562</v>
      </c>
      <c r="M172" s="1" t="s">
        <v>44</v>
      </c>
      <c r="N172" s="1" t="s">
        <v>28</v>
      </c>
      <c r="O172" s="1"/>
      <c r="P172" s="1"/>
      <c r="Q172" s="1"/>
      <c r="R172" s="3" t="s">
        <v>563</v>
      </c>
      <c r="S172" s="1"/>
      <c r="T172" s="1"/>
      <c r="U172" s="1"/>
      <c r="V172" s="1"/>
      <c r="W172" s="1"/>
      <c r="X172" s="1"/>
      <c r="Y172" s="1"/>
      <c r="Z172" s="1"/>
      <c r="AA172" s="1"/>
      <c r="AB172" s="1"/>
      <c r="AC172" s="1"/>
      <c r="AD172" s="1"/>
      <c r="AE172" s="1"/>
    </row>
    <row r="173" spans="1:31" ht="176" x14ac:dyDescent="0.2">
      <c r="A173" s="1" t="s">
        <v>334</v>
      </c>
      <c r="B173" s="2">
        <v>45744</v>
      </c>
      <c r="C173" s="2"/>
      <c r="D173" s="1" t="s">
        <v>31</v>
      </c>
      <c r="E173" s="1" t="s">
        <v>564</v>
      </c>
      <c r="F173" s="1"/>
      <c r="G173" s="1"/>
      <c r="H173" s="1" t="s">
        <v>24</v>
      </c>
      <c r="I173" s="1"/>
      <c r="J173" s="1"/>
      <c r="K173" s="1"/>
      <c r="L173" s="1" t="s">
        <v>562</v>
      </c>
      <c r="M173" s="1" t="s">
        <v>44</v>
      </c>
      <c r="N173" s="1"/>
      <c r="O173" s="1"/>
      <c r="P173" s="1"/>
      <c r="Q173" s="1"/>
      <c r="R173" s="3" t="s">
        <v>563</v>
      </c>
      <c r="S173" s="1"/>
      <c r="T173" s="1"/>
      <c r="U173" s="1"/>
      <c r="V173" s="1"/>
      <c r="W173" s="1"/>
      <c r="X173" s="1"/>
      <c r="Y173" s="1"/>
      <c r="Z173" s="1"/>
      <c r="AA173" s="1"/>
      <c r="AB173" s="1"/>
      <c r="AC173" s="1"/>
      <c r="AD173" s="1"/>
      <c r="AE173" s="1"/>
    </row>
    <row r="174" spans="1:31" ht="176" x14ac:dyDescent="0.2">
      <c r="A174" s="1" t="s">
        <v>334</v>
      </c>
      <c r="B174" s="2">
        <v>45744</v>
      </c>
      <c r="C174" s="2"/>
      <c r="D174" s="1" t="s">
        <v>142</v>
      </c>
      <c r="E174" s="1" t="s">
        <v>143</v>
      </c>
      <c r="F174" s="1"/>
      <c r="G174" s="1"/>
      <c r="H174" s="1" t="s">
        <v>24</v>
      </c>
      <c r="I174" s="1"/>
      <c r="J174" s="1"/>
      <c r="K174" s="1"/>
      <c r="L174" s="1" t="s">
        <v>562</v>
      </c>
      <c r="M174" s="1" t="s">
        <v>44</v>
      </c>
      <c r="N174" s="1"/>
      <c r="O174" s="1"/>
      <c r="P174" s="1"/>
      <c r="Q174" s="1"/>
      <c r="R174" s="3" t="s">
        <v>563</v>
      </c>
      <c r="S174" s="1"/>
      <c r="T174" s="1"/>
      <c r="U174" s="1"/>
      <c r="V174" s="1"/>
      <c r="W174" s="1"/>
      <c r="X174" s="1"/>
      <c r="Y174" s="1"/>
      <c r="Z174" s="1"/>
      <c r="AA174" s="1"/>
      <c r="AB174" s="1"/>
      <c r="AC174" s="1"/>
      <c r="AD174" s="1"/>
      <c r="AE174" s="1"/>
    </row>
    <row r="175" spans="1:31" ht="176" x14ac:dyDescent="0.2">
      <c r="A175" s="1" t="s">
        <v>334</v>
      </c>
      <c r="B175" s="2">
        <v>45744</v>
      </c>
      <c r="C175" s="2"/>
      <c r="D175" s="1" t="s">
        <v>53</v>
      </c>
      <c r="E175" s="1" t="s">
        <v>565</v>
      </c>
      <c r="F175" s="1"/>
      <c r="G175" s="1"/>
      <c r="H175" s="1" t="s">
        <v>24</v>
      </c>
      <c r="I175" s="1"/>
      <c r="J175" s="1"/>
      <c r="K175" s="1"/>
      <c r="L175" s="1" t="s">
        <v>562</v>
      </c>
      <c r="M175" s="1" t="s">
        <v>44</v>
      </c>
      <c r="N175" s="1"/>
      <c r="O175" s="1"/>
      <c r="P175" s="1"/>
      <c r="Q175" s="1"/>
      <c r="R175" s="3" t="s">
        <v>563</v>
      </c>
      <c r="S175" s="1"/>
      <c r="T175" s="1"/>
      <c r="U175" s="1"/>
      <c r="V175" s="1"/>
      <c r="W175" s="1"/>
      <c r="X175" s="1"/>
      <c r="Y175" s="1"/>
      <c r="Z175" s="1"/>
      <c r="AA175" s="1"/>
      <c r="AB175" s="1"/>
      <c r="AC175" s="1"/>
      <c r="AD175" s="1"/>
      <c r="AE175" s="1"/>
    </row>
    <row r="176" spans="1:31" ht="176" x14ac:dyDescent="0.2">
      <c r="A176" s="1" t="s">
        <v>334</v>
      </c>
      <c r="B176" s="2">
        <v>45744</v>
      </c>
      <c r="C176" s="2"/>
      <c r="D176" s="1" t="s">
        <v>22</v>
      </c>
      <c r="E176" s="1" t="s">
        <v>288</v>
      </c>
      <c r="F176" s="1"/>
      <c r="G176" s="1"/>
      <c r="H176" s="1" t="s">
        <v>24</v>
      </c>
      <c r="I176" s="1"/>
      <c r="J176" s="1"/>
      <c r="K176" s="1"/>
      <c r="L176" s="1" t="s">
        <v>562</v>
      </c>
      <c r="M176" s="1" t="s">
        <v>44</v>
      </c>
      <c r="N176" s="1"/>
      <c r="O176" s="1"/>
      <c r="P176" s="1"/>
      <c r="Q176" s="1"/>
      <c r="R176" s="3" t="s">
        <v>563</v>
      </c>
      <c r="S176" s="1"/>
      <c r="T176" s="1"/>
      <c r="U176" s="1"/>
      <c r="V176" s="1"/>
      <c r="W176" s="1"/>
      <c r="X176" s="1"/>
      <c r="Y176" s="1"/>
      <c r="Z176" s="1"/>
      <c r="AA176" s="1"/>
      <c r="AB176" s="1"/>
      <c r="AC176" s="1"/>
      <c r="AD176" s="1"/>
      <c r="AE176" s="1"/>
    </row>
    <row r="177" spans="1:31" ht="176" x14ac:dyDescent="0.2">
      <c r="A177" s="1" t="s">
        <v>21</v>
      </c>
      <c r="B177" s="2">
        <v>45745</v>
      </c>
      <c r="C177" s="2"/>
      <c r="D177" s="1" t="s">
        <v>53</v>
      </c>
      <c r="E177" s="1" t="s">
        <v>54</v>
      </c>
      <c r="F177" s="1" t="s">
        <v>566</v>
      </c>
      <c r="G177" s="1"/>
      <c r="H177" s="1" t="s">
        <v>24</v>
      </c>
      <c r="I177" s="1"/>
      <c r="J177" s="1"/>
      <c r="K177" s="1"/>
      <c r="L177" s="1" t="s">
        <v>485</v>
      </c>
      <c r="M177" s="1" t="s">
        <v>486</v>
      </c>
      <c r="N177" s="6"/>
      <c r="O177" s="1"/>
      <c r="P177" s="1"/>
      <c r="Q177" s="1" t="s">
        <v>567</v>
      </c>
      <c r="R177" s="3" t="s">
        <v>568</v>
      </c>
      <c r="S177" s="3"/>
      <c r="T177" s="1"/>
      <c r="U177" s="1"/>
      <c r="V177" s="1"/>
      <c r="W177" s="1"/>
      <c r="X177" s="1"/>
      <c r="Y177" s="1"/>
      <c r="Z177" s="1"/>
      <c r="AA177" s="1"/>
      <c r="AB177" s="1"/>
      <c r="AC177" s="1"/>
      <c r="AD177" s="1"/>
      <c r="AE177" s="1"/>
    </row>
    <row r="178" spans="1:31" ht="176" x14ac:dyDescent="0.2">
      <c r="A178" s="1" t="s">
        <v>260</v>
      </c>
      <c r="B178" s="2">
        <v>45747</v>
      </c>
      <c r="C178" s="2"/>
      <c r="D178" s="1" t="s">
        <v>130</v>
      </c>
      <c r="E178" s="1" t="s">
        <v>457</v>
      </c>
      <c r="F178" s="1" t="s">
        <v>569</v>
      </c>
      <c r="G178" s="1"/>
      <c r="H178" s="1" t="s">
        <v>24</v>
      </c>
      <c r="I178" s="1"/>
      <c r="J178" s="1"/>
      <c r="K178" s="1" t="s">
        <v>570</v>
      </c>
      <c r="L178" s="1" t="s">
        <v>571</v>
      </c>
      <c r="M178" s="1" t="s">
        <v>44</v>
      </c>
      <c r="N178" s="1"/>
      <c r="O178" s="1"/>
      <c r="P178" s="1"/>
      <c r="Q178" s="1" t="s">
        <v>572</v>
      </c>
      <c r="R178" s="3" t="s">
        <v>573</v>
      </c>
      <c r="S178" s="1"/>
      <c r="T178" s="1"/>
      <c r="U178" s="1"/>
      <c r="V178" s="1"/>
      <c r="W178" s="1"/>
      <c r="X178" s="1"/>
      <c r="Y178" s="1"/>
      <c r="Z178" s="1"/>
      <c r="AA178" s="1"/>
      <c r="AB178" s="1"/>
      <c r="AC178" s="1"/>
      <c r="AD178" s="1"/>
      <c r="AE178" s="1"/>
    </row>
    <row r="179" spans="1:31" ht="409.6" x14ac:dyDescent="0.2">
      <c r="A179" s="1" t="s">
        <v>260</v>
      </c>
      <c r="B179" s="2">
        <v>45748</v>
      </c>
      <c r="C179" s="2"/>
      <c r="D179" s="1" t="s">
        <v>135</v>
      </c>
      <c r="E179" s="1" t="s">
        <v>374</v>
      </c>
      <c r="F179" s="1" t="s">
        <v>574</v>
      </c>
      <c r="G179" s="1"/>
      <c r="H179" s="1" t="s">
        <v>24</v>
      </c>
      <c r="I179" s="1"/>
      <c r="J179" s="1"/>
      <c r="K179" s="1" t="s">
        <v>575</v>
      </c>
      <c r="L179" s="1" t="s">
        <v>576</v>
      </c>
      <c r="M179" s="1" t="s">
        <v>44</v>
      </c>
      <c r="N179" s="1" t="s">
        <v>577</v>
      </c>
      <c r="O179" s="1"/>
      <c r="P179" s="1"/>
      <c r="Q179" s="1"/>
      <c r="R179" s="3" t="s">
        <v>578</v>
      </c>
      <c r="S179" s="1"/>
      <c r="T179" s="1"/>
      <c r="U179" s="1"/>
      <c r="V179" s="1"/>
      <c r="W179" s="1"/>
      <c r="X179" s="1"/>
      <c r="Y179" s="1"/>
      <c r="Z179" s="1"/>
      <c r="AA179" s="1"/>
      <c r="AB179" s="1"/>
      <c r="AC179" s="1"/>
      <c r="AD179" s="1"/>
      <c r="AE179" s="1"/>
    </row>
    <row r="180" spans="1:31" ht="320" x14ac:dyDescent="0.2">
      <c r="A180" s="1" t="s">
        <v>579</v>
      </c>
      <c r="B180" s="2">
        <v>45748</v>
      </c>
      <c r="C180" s="2"/>
      <c r="D180" s="1" t="s">
        <v>120</v>
      </c>
      <c r="E180" s="1" t="s">
        <v>311</v>
      </c>
      <c r="F180" s="1"/>
      <c r="G180" s="1"/>
      <c r="H180" s="1" t="s">
        <v>24</v>
      </c>
      <c r="I180" s="1"/>
      <c r="J180" s="1"/>
      <c r="K180" s="1"/>
      <c r="L180" s="1" t="s">
        <v>580</v>
      </c>
      <c r="M180" s="1"/>
      <c r="N180" s="1" t="s">
        <v>581</v>
      </c>
      <c r="O180" s="1"/>
      <c r="P180" s="1"/>
      <c r="Q180" s="1"/>
      <c r="R180" s="3" t="s">
        <v>582</v>
      </c>
      <c r="S180" s="1"/>
      <c r="T180" s="1"/>
      <c r="U180" s="1"/>
      <c r="V180" s="1"/>
      <c r="W180" s="1"/>
      <c r="X180" s="1"/>
      <c r="Y180" s="1"/>
      <c r="Z180" s="1"/>
      <c r="AA180" s="1"/>
      <c r="AB180" s="1"/>
      <c r="AC180" s="1"/>
      <c r="AD180" s="1"/>
      <c r="AE180" s="1"/>
    </row>
    <row r="181" spans="1:31" ht="176" x14ac:dyDescent="0.2">
      <c r="A181" s="1" t="s">
        <v>39</v>
      </c>
      <c r="B181" s="2">
        <v>45748</v>
      </c>
      <c r="C181" s="2"/>
      <c r="D181" s="1" t="s">
        <v>142</v>
      </c>
      <c r="E181" s="1" t="s">
        <v>143</v>
      </c>
      <c r="F181" s="1" t="s">
        <v>583</v>
      </c>
      <c r="G181" s="1"/>
      <c r="H181" s="1" t="s">
        <v>24</v>
      </c>
      <c r="I181" s="1"/>
      <c r="J181" s="1"/>
      <c r="K181" s="1" t="s">
        <v>584</v>
      </c>
      <c r="L181" s="1" t="s">
        <v>585</v>
      </c>
      <c r="M181" s="1" t="s">
        <v>83</v>
      </c>
      <c r="N181" s="1" t="s">
        <v>375</v>
      </c>
      <c r="O181" s="1"/>
      <c r="P181" s="1"/>
      <c r="Q181" s="1"/>
      <c r="R181" s="3" t="s">
        <v>586</v>
      </c>
      <c r="S181" s="1"/>
      <c r="T181" s="1"/>
      <c r="U181" s="1"/>
      <c r="V181" s="1"/>
      <c r="W181" s="1"/>
      <c r="X181" s="1"/>
      <c r="Y181" s="1"/>
      <c r="Z181" s="1"/>
      <c r="AA181" s="1"/>
      <c r="AB181" s="1"/>
      <c r="AC181" s="1"/>
      <c r="AD181" s="1"/>
      <c r="AE181" s="1"/>
    </row>
    <row r="182" spans="1:31" ht="128" x14ac:dyDescent="0.2">
      <c r="A182" s="2" t="s">
        <v>260</v>
      </c>
      <c r="B182" s="2">
        <v>45748</v>
      </c>
      <c r="C182" s="2"/>
      <c r="D182" s="1" t="s">
        <v>154</v>
      </c>
      <c r="E182" s="1" t="s">
        <v>155</v>
      </c>
      <c r="F182" s="1" t="s">
        <v>587</v>
      </c>
      <c r="G182" s="1"/>
      <c r="H182" s="1" t="s">
        <v>24</v>
      </c>
      <c r="I182" s="1"/>
      <c r="J182" s="1"/>
      <c r="K182" s="1"/>
      <c r="L182" s="1" t="s">
        <v>588</v>
      </c>
      <c r="M182" s="1" t="s">
        <v>83</v>
      </c>
      <c r="N182" s="1" t="s">
        <v>589</v>
      </c>
      <c r="O182" s="1"/>
      <c r="P182" s="1"/>
      <c r="Q182" s="1" t="s">
        <v>590</v>
      </c>
      <c r="R182" s="3" t="s">
        <v>591</v>
      </c>
      <c r="S182" s="1"/>
      <c r="T182" s="1"/>
      <c r="U182" s="1"/>
      <c r="V182" s="1"/>
      <c r="W182" s="1"/>
      <c r="X182" s="1"/>
      <c r="Y182" s="1"/>
      <c r="Z182" s="1"/>
      <c r="AA182" s="1"/>
      <c r="AB182" s="1"/>
      <c r="AC182" s="1"/>
      <c r="AD182" s="1"/>
      <c r="AE182" s="1"/>
    </row>
    <row r="183" spans="1:31" ht="409.6" x14ac:dyDescent="0.2">
      <c r="A183" s="1" t="s">
        <v>592</v>
      </c>
      <c r="B183" s="2">
        <v>45748</v>
      </c>
      <c r="C183" s="2"/>
      <c r="D183" s="1" t="s">
        <v>53</v>
      </c>
      <c r="E183" s="1" t="s">
        <v>54</v>
      </c>
      <c r="F183" s="1"/>
      <c r="G183" s="1"/>
      <c r="H183" s="1" t="s">
        <v>24</v>
      </c>
      <c r="I183" s="1"/>
      <c r="J183" s="1"/>
      <c r="K183" s="1"/>
      <c r="L183" s="1" t="s">
        <v>593</v>
      </c>
      <c r="M183" s="1" t="s">
        <v>594</v>
      </c>
      <c r="N183" s="1"/>
      <c r="O183" s="1"/>
      <c r="P183" s="1"/>
      <c r="Q183" s="1"/>
      <c r="R183" s="3" t="s">
        <v>595</v>
      </c>
      <c r="S183" s="1"/>
      <c r="T183" s="1"/>
      <c r="U183" s="1"/>
      <c r="V183" s="1"/>
      <c r="W183" s="1"/>
      <c r="X183" s="1"/>
      <c r="Y183" s="1"/>
      <c r="Z183" s="1"/>
      <c r="AA183" s="1"/>
      <c r="AB183" s="1"/>
      <c r="AC183" s="1"/>
      <c r="AD183" s="1"/>
      <c r="AE183" s="1"/>
    </row>
    <row r="184" spans="1:31" ht="176" x14ac:dyDescent="0.2">
      <c r="A184" s="1" t="s">
        <v>39</v>
      </c>
      <c r="B184" s="2">
        <v>45748</v>
      </c>
      <c r="C184" s="2"/>
      <c r="D184" s="1" t="s">
        <v>31</v>
      </c>
      <c r="E184" s="1" t="s">
        <v>596</v>
      </c>
      <c r="F184" s="1" t="s">
        <v>597</v>
      </c>
      <c r="G184" s="1"/>
      <c r="H184" s="1" t="s">
        <v>34</v>
      </c>
      <c r="I184" s="1"/>
      <c r="J184" s="1"/>
      <c r="K184" s="1" t="s">
        <v>598</v>
      </c>
      <c r="L184" s="1" t="s">
        <v>599</v>
      </c>
      <c r="M184" s="1" t="s">
        <v>600</v>
      </c>
      <c r="N184" s="1"/>
      <c r="O184" s="1"/>
      <c r="P184" s="1"/>
      <c r="Q184" s="1"/>
      <c r="R184" s="3" t="s">
        <v>601</v>
      </c>
      <c r="S184" s="1"/>
      <c r="T184" s="1"/>
      <c r="U184" s="1"/>
      <c r="V184" s="1"/>
      <c r="W184" s="1"/>
      <c r="X184" s="1"/>
      <c r="Y184" s="1"/>
      <c r="Z184" s="1"/>
      <c r="AA184" s="1"/>
      <c r="AB184" s="1"/>
      <c r="AC184" s="1"/>
      <c r="AD184" s="1"/>
      <c r="AE184" s="1"/>
    </row>
    <row r="185" spans="1:31" ht="320" x14ac:dyDescent="0.2">
      <c r="A185" s="1" t="s">
        <v>260</v>
      </c>
      <c r="B185" s="2">
        <v>45748</v>
      </c>
      <c r="C185" s="2"/>
      <c r="D185" s="1" t="s">
        <v>53</v>
      </c>
      <c r="E185" s="1"/>
      <c r="F185" s="1" t="s">
        <v>602</v>
      </c>
      <c r="G185" s="1"/>
      <c r="H185" s="1" t="s">
        <v>24</v>
      </c>
      <c r="I185" s="1"/>
      <c r="J185" s="1"/>
      <c r="K185" s="1" t="s">
        <v>603</v>
      </c>
      <c r="L185" s="1" t="s">
        <v>604</v>
      </c>
      <c r="M185" s="1" t="s">
        <v>605</v>
      </c>
      <c r="N185" s="1" t="s">
        <v>145</v>
      </c>
      <c r="O185" s="1"/>
      <c r="P185" s="1"/>
      <c r="Q185" s="1"/>
      <c r="R185" s="3" t="s">
        <v>606</v>
      </c>
      <c r="S185" s="1"/>
      <c r="T185" s="1"/>
      <c r="U185" s="1"/>
      <c r="V185" s="1"/>
      <c r="W185" s="1"/>
      <c r="X185" s="1"/>
      <c r="Y185" s="1"/>
      <c r="Z185" s="1"/>
      <c r="AA185" s="1"/>
      <c r="AB185" s="1"/>
      <c r="AC185" s="1"/>
      <c r="AD185" s="1"/>
      <c r="AE185" s="1"/>
    </row>
    <row r="186" spans="1:31" ht="288" x14ac:dyDescent="0.2">
      <c r="A186" s="1" t="s">
        <v>39</v>
      </c>
      <c r="B186" s="2">
        <v>45749</v>
      </c>
      <c r="C186" s="2">
        <v>45755</v>
      </c>
      <c r="D186" s="1" t="s">
        <v>66</v>
      </c>
      <c r="E186" s="1"/>
      <c r="F186" s="1"/>
      <c r="G186" s="1"/>
      <c r="H186" s="1" t="s">
        <v>41</v>
      </c>
      <c r="I186" s="1"/>
      <c r="J186" s="1"/>
      <c r="K186" s="1" t="s">
        <v>607</v>
      </c>
      <c r="L186" s="1" t="s">
        <v>82</v>
      </c>
      <c r="M186" s="1" t="s">
        <v>44</v>
      </c>
      <c r="N186" s="1"/>
      <c r="O186" s="1"/>
      <c r="P186" s="1"/>
      <c r="Q186" s="1" t="s">
        <v>608</v>
      </c>
      <c r="R186" s="3" t="s">
        <v>609</v>
      </c>
      <c r="S186" s="3" t="s">
        <v>610</v>
      </c>
      <c r="T186" s="1"/>
      <c r="U186" s="1"/>
      <c r="V186" s="1"/>
      <c r="W186" s="1"/>
      <c r="X186" s="1"/>
      <c r="Y186" s="1"/>
      <c r="Z186" s="1"/>
      <c r="AA186" s="1"/>
      <c r="AB186" s="1"/>
      <c r="AC186" s="1"/>
      <c r="AD186" s="1"/>
      <c r="AE186" s="1"/>
    </row>
    <row r="187" spans="1:31" ht="288" x14ac:dyDescent="0.2">
      <c r="A187" s="1" t="s">
        <v>39</v>
      </c>
      <c r="B187" s="2">
        <v>45749</v>
      </c>
      <c r="C187" s="2"/>
      <c r="D187" s="1" t="s">
        <v>611</v>
      </c>
      <c r="E187" s="1" t="s">
        <v>215</v>
      </c>
      <c r="F187" s="1"/>
      <c r="G187" s="1"/>
      <c r="H187" s="1" t="s">
        <v>48</v>
      </c>
      <c r="I187" s="1" t="s">
        <v>49</v>
      </c>
      <c r="J187" s="1"/>
      <c r="K187" s="1" t="s">
        <v>111</v>
      </c>
      <c r="L187" s="1" t="s">
        <v>82</v>
      </c>
      <c r="M187" s="1" t="s">
        <v>44</v>
      </c>
      <c r="N187" s="1"/>
      <c r="O187" s="1"/>
      <c r="P187" s="1"/>
      <c r="Q187" s="1" t="s">
        <v>612</v>
      </c>
      <c r="R187" s="3" t="s">
        <v>613</v>
      </c>
      <c r="S187" s="1"/>
      <c r="T187" s="1"/>
      <c r="U187" s="1"/>
      <c r="V187" s="1"/>
      <c r="W187" s="1"/>
      <c r="X187" s="1"/>
      <c r="Y187" s="1"/>
      <c r="Z187" s="1"/>
      <c r="AA187" s="1"/>
      <c r="AB187" s="1"/>
      <c r="AC187" s="1"/>
      <c r="AD187" s="1"/>
      <c r="AE187" s="1"/>
    </row>
    <row r="188" spans="1:31" ht="192" x14ac:dyDescent="0.2">
      <c r="A188" s="1" t="s">
        <v>21</v>
      </c>
      <c r="B188" s="2">
        <v>45749</v>
      </c>
      <c r="C188" s="2">
        <v>45751</v>
      </c>
      <c r="D188" s="1" t="s">
        <v>53</v>
      </c>
      <c r="E188" s="1" t="s">
        <v>54</v>
      </c>
      <c r="F188" s="1"/>
      <c r="G188" s="1"/>
      <c r="H188" s="1" t="s">
        <v>41</v>
      </c>
      <c r="I188" s="1"/>
      <c r="J188" s="1"/>
      <c r="K188" s="1"/>
      <c r="L188" s="1" t="s">
        <v>614</v>
      </c>
      <c r="M188" s="1" t="s">
        <v>615</v>
      </c>
      <c r="N188" s="1"/>
      <c r="O188" s="1"/>
      <c r="P188" s="1" t="s">
        <v>616</v>
      </c>
      <c r="Q188" s="1"/>
      <c r="R188" s="3" t="s">
        <v>617</v>
      </c>
      <c r="S188" s="1"/>
      <c r="T188" s="1"/>
      <c r="U188" s="1"/>
      <c r="V188" s="1"/>
      <c r="W188" s="1"/>
      <c r="X188" s="1"/>
      <c r="Y188" s="1"/>
      <c r="Z188" s="1"/>
      <c r="AA188" s="1"/>
      <c r="AB188" s="1"/>
      <c r="AC188" s="1"/>
      <c r="AD188" s="1"/>
      <c r="AE188" s="1"/>
    </row>
    <row r="189" spans="1:31" ht="160" x14ac:dyDescent="0.2">
      <c r="A189" s="1" t="s">
        <v>273</v>
      </c>
      <c r="B189" s="2">
        <v>45749</v>
      </c>
      <c r="C189" s="2"/>
      <c r="D189" s="1" t="s">
        <v>130</v>
      </c>
      <c r="E189" s="1" t="s">
        <v>131</v>
      </c>
      <c r="F189" s="1" t="s">
        <v>618</v>
      </c>
      <c r="G189" s="1"/>
      <c r="H189" s="1" t="s">
        <v>41</v>
      </c>
      <c r="I189" s="1" t="s">
        <v>34</v>
      </c>
      <c r="J189" s="1"/>
      <c r="K189" s="1" t="s">
        <v>619</v>
      </c>
      <c r="L189" s="1" t="s">
        <v>620</v>
      </c>
      <c r="M189" s="1" t="s">
        <v>44</v>
      </c>
      <c r="N189" s="1" t="s">
        <v>515</v>
      </c>
      <c r="O189" s="1"/>
      <c r="P189" s="1"/>
      <c r="Q189" s="1" t="s">
        <v>621</v>
      </c>
      <c r="R189" s="3" t="s">
        <v>622</v>
      </c>
      <c r="S189" s="1"/>
      <c r="T189" s="1"/>
      <c r="U189" s="1"/>
      <c r="V189" s="1"/>
      <c r="W189" s="1"/>
      <c r="X189" s="1"/>
      <c r="Y189" s="1"/>
      <c r="Z189" s="1"/>
      <c r="AA189" s="1"/>
      <c r="AB189" s="1"/>
      <c r="AC189" s="1"/>
      <c r="AD189" s="1"/>
      <c r="AE189" s="1"/>
    </row>
    <row r="190" spans="1:31" ht="240" x14ac:dyDescent="0.2">
      <c r="A190" s="1" t="s">
        <v>39</v>
      </c>
      <c r="B190" s="2">
        <v>45749</v>
      </c>
      <c r="C190" s="2"/>
      <c r="D190" s="1" t="s">
        <v>142</v>
      </c>
      <c r="E190" s="1" t="s">
        <v>143</v>
      </c>
      <c r="F190" s="1" t="s">
        <v>623</v>
      </c>
      <c r="G190" s="1"/>
      <c r="H190" s="1" t="s">
        <v>24</v>
      </c>
      <c r="I190" s="1"/>
      <c r="J190" s="1"/>
      <c r="K190" s="1" t="s">
        <v>474</v>
      </c>
      <c r="L190" s="1" t="s">
        <v>624</v>
      </c>
      <c r="M190" s="1" t="s">
        <v>44</v>
      </c>
      <c r="N190" s="1" t="s">
        <v>324</v>
      </c>
      <c r="O190" s="1"/>
      <c r="P190" s="1"/>
      <c r="Q190" s="1"/>
      <c r="R190" s="3" t="s">
        <v>625</v>
      </c>
      <c r="S190" s="1"/>
      <c r="T190" s="1"/>
      <c r="U190" s="1"/>
      <c r="V190" s="1"/>
      <c r="W190" s="1"/>
      <c r="X190" s="1"/>
      <c r="Y190" s="1"/>
      <c r="Z190" s="1"/>
      <c r="AA190" s="1"/>
      <c r="AB190" s="1"/>
      <c r="AC190" s="1"/>
      <c r="AD190" s="1"/>
      <c r="AE190" s="1"/>
    </row>
    <row r="191" spans="1:31" ht="144" x14ac:dyDescent="0.2">
      <c r="A191" s="1" t="s">
        <v>626</v>
      </c>
      <c r="B191" s="2">
        <v>45749</v>
      </c>
      <c r="C191" s="2"/>
      <c r="D191" s="1" t="s">
        <v>53</v>
      </c>
      <c r="E191" s="1" t="s">
        <v>627</v>
      </c>
      <c r="F191" s="1" t="s">
        <v>628</v>
      </c>
      <c r="G191" s="1" t="s">
        <v>629</v>
      </c>
      <c r="H191" s="1" t="s">
        <v>122</v>
      </c>
      <c r="I191" s="1"/>
      <c r="J191" s="1"/>
      <c r="K191" s="1" t="s">
        <v>630</v>
      </c>
      <c r="L191" s="1" t="s">
        <v>631</v>
      </c>
      <c r="M191" s="1"/>
      <c r="N191" s="1"/>
      <c r="O191" s="1"/>
      <c r="P191" s="1"/>
      <c r="Q191" s="1"/>
      <c r="R191" s="3" t="s">
        <v>632</v>
      </c>
      <c r="S191" s="1"/>
      <c r="T191" s="1"/>
      <c r="U191" s="1"/>
      <c r="V191" s="1"/>
      <c r="W191" s="1"/>
      <c r="X191" s="1"/>
      <c r="Y191" s="1"/>
      <c r="Z191" s="1"/>
      <c r="AA191" s="1"/>
      <c r="AB191" s="1"/>
      <c r="AC191" s="1"/>
      <c r="AD191" s="1"/>
      <c r="AE191" s="1"/>
    </row>
    <row r="192" spans="1:31" ht="288" x14ac:dyDescent="0.2">
      <c r="A192" s="1" t="s">
        <v>39</v>
      </c>
      <c r="B192" s="2">
        <v>45750</v>
      </c>
      <c r="C192" s="2"/>
      <c r="D192" s="1" t="s">
        <v>22</v>
      </c>
      <c r="E192" s="1" t="s">
        <v>22</v>
      </c>
      <c r="F192" s="1" t="s">
        <v>633</v>
      </c>
      <c r="G192" s="1"/>
      <c r="H192" s="1" t="s">
        <v>48</v>
      </c>
      <c r="I192" s="1" t="s">
        <v>24</v>
      </c>
      <c r="J192" s="1"/>
      <c r="K192" s="1" t="s">
        <v>111</v>
      </c>
      <c r="L192" s="1" t="s">
        <v>82</v>
      </c>
      <c r="M192" s="1" t="s">
        <v>44</v>
      </c>
      <c r="N192" s="1" t="s">
        <v>634</v>
      </c>
      <c r="O192" s="1"/>
      <c r="P192" s="1"/>
      <c r="Q192" s="1" t="s">
        <v>635</v>
      </c>
      <c r="R192" s="3" t="s">
        <v>609</v>
      </c>
      <c r="S192" s="3" t="s">
        <v>636</v>
      </c>
      <c r="T192" s="1"/>
      <c r="U192" s="1"/>
      <c r="V192" s="1"/>
      <c r="W192" s="1"/>
      <c r="X192" s="1"/>
      <c r="Y192" s="1"/>
      <c r="Z192" s="1"/>
      <c r="AA192" s="1"/>
      <c r="AB192" s="1"/>
      <c r="AC192" s="1"/>
      <c r="AD192" s="1"/>
      <c r="AE192" s="1"/>
    </row>
    <row r="193" spans="1:31" ht="176" x14ac:dyDescent="0.2">
      <c r="A193" s="1" t="s">
        <v>260</v>
      </c>
      <c r="B193" s="2">
        <v>45750</v>
      </c>
      <c r="C193" s="2"/>
      <c r="D193" s="1" t="s">
        <v>135</v>
      </c>
      <c r="E193" s="1" t="s">
        <v>637</v>
      </c>
      <c r="F193" s="1" t="s">
        <v>638</v>
      </c>
      <c r="G193" s="1"/>
      <c r="H193" s="1" t="s">
        <v>24</v>
      </c>
      <c r="I193" s="1"/>
      <c r="J193" s="1"/>
      <c r="K193" s="1" t="s">
        <v>639</v>
      </c>
      <c r="L193" s="1" t="s">
        <v>640</v>
      </c>
      <c r="M193" s="1" t="s">
        <v>641</v>
      </c>
      <c r="N193" s="1" t="s">
        <v>299</v>
      </c>
      <c r="O193" s="1"/>
      <c r="P193" s="1"/>
      <c r="Q193" s="1"/>
      <c r="R193" s="3" t="s">
        <v>642</v>
      </c>
      <c r="S193" s="1"/>
      <c r="T193" s="1"/>
      <c r="U193" s="1"/>
      <c r="V193" s="1"/>
      <c r="W193" s="1"/>
      <c r="X193" s="1"/>
      <c r="Y193" s="1"/>
      <c r="Z193" s="1"/>
      <c r="AA193" s="1"/>
      <c r="AB193" s="1"/>
      <c r="AC193" s="1"/>
      <c r="AD193" s="1"/>
      <c r="AE193" s="1"/>
    </row>
    <row r="194" spans="1:31" ht="409.6" x14ac:dyDescent="0.2">
      <c r="A194" s="1" t="s">
        <v>350</v>
      </c>
      <c r="B194" s="2">
        <v>45750</v>
      </c>
      <c r="C194" s="2"/>
      <c r="D194" s="1" t="s">
        <v>53</v>
      </c>
      <c r="E194" s="1" t="s">
        <v>450</v>
      </c>
      <c r="F194" s="1" t="s">
        <v>643</v>
      </c>
      <c r="G194" s="1"/>
      <c r="H194" s="1" t="s">
        <v>34</v>
      </c>
      <c r="I194" s="1"/>
      <c r="J194" s="1"/>
      <c r="K194" s="1" t="s">
        <v>644</v>
      </c>
      <c r="L194" s="1" t="s">
        <v>645</v>
      </c>
      <c r="M194" s="1" t="s">
        <v>646</v>
      </c>
      <c r="N194" s="1" t="s">
        <v>179</v>
      </c>
      <c r="O194" s="1" t="s">
        <v>647</v>
      </c>
      <c r="P194" s="1"/>
      <c r="Q194" s="1"/>
      <c r="R194" s="3" t="s">
        <v>648</v>
      </c>
      <c r="S194" s="1"/>
      <c r="T194" s="1"/>
      <c r="U194" s="1"/>
      <c r="V194" s="1"/>
      <c r="W194" s="1"/>
      <c r="X194" s="1"/>
      <c r="Y194" s="1"/>
      <c r="Z194" s="1"/>
      <c r="AA194" s="1"/>
      <c r="AB194" s="1"/>
      <c r="AC194" s="1"/>
      <c r="AD194" s="1"/>
      <c r="AE194" s="1"/>
    </row>
    <row r="195" spans="1:31" ht="288" x14ac:dyDescent="0.2">
      <c r="A195" s="1" t="s">
        <v>39</v>
      </c>
      <c r="B195" s="2">
        <v>45751</v>
      </c>
      <c r="C195" s="2"/>
      <c r="D195" s="1" t="s">
        <v>31</v>
      </c>
      <c r="E195" s="1" t="s">
        <v>32</v>
      </c>
      <c r="F195" s="1" t="s">
        <v>649</v>
      </c>
      <c r="G195" s="1"/>
      <c r="H195" s="1" t="s">
        <v>48</v>
      </c>
      <c r="I195" s="1" t="s">
        <v>49</v>
      </c>
      <c r="J195" s="1"/>
      <c r="K195" s="1" t="s">
        <v>650</v>
      </c>
      <c r="L195" s="1" t="s">
        <v>82</v>
      </c>
      <c r="M195" s="1" t="s">
        <v>44</v>
      </c>
      <c r="N195" s="1"/>
      <c r="O195" s="1"/>
      <c r="P195" s="1"/>
      <c r="Q195" s="1" t="s">
        <v>635</v>
      </c>
      <c r="R195" s="3" t="s">
        <v>651</v>
      </c>
      <c r="S195" s="1"/>
      <c r="T195" s="1"/>
      <c r="U195" s="1"/>
      <c r="V195" s="1"/>
      <c r="W195" s="1"/>
      <c r="X195" s="1"/>
      <c r="Y195" s="1"/>
      <c r="Z195" s="1"/>
      <c r="AA195" s="1"/>
      <c r="AB195" s="1"/>
      <c r="AC195" s="1"/>
      <c r="AD195" s="1"/>
      <c r="AE195" s="1"/>
    </row>
    <row r="196" spans="1:31" ht="335" x14ac:dyDescent="0.2">
      <c r="A196" s="1" t="s">
        <v>365</v>
      </c>
      <c r="B196" s="2">
        <v>45751</v>
      </c>
      <c r="C196" s="2"/>
      <c r="D196" s="1" t="s">
        <v>53</v>
      </c>
      <c r="E196" s="1" t="s">
        <v>344</v>
      </c>
      <c r="F196" s="1"/>
      <c r="G196" s="1"/>
      <c r="H196" s="1" t="s">
        <v>34</v>
      </c>
      <c r="I196" s="1"/>
      <c r="J196" s="1"/>
      <c r="K196" s="1" t="s">
        <v>652</v>
      </c>
      <c r="L196" s="1" t="s">
        <v>653</v>
      </c>
      <c r="M196" s="1" t="s">
        <v>83</v>
      </c>
      <c r="N196" s="1" t="s">
        <v>502</v>
      </c>
      <c r="O196" s="1"/>
      <c r="P196" s="1"/>
      <c r="Q196" s="1"/>
      <c r="R196" s="3" t="s">
        <v>654</v>
      </c>
      <c r="S196" s="1"/>
      <c r="T196" s="1"/>
      <c r="U196" s="1"/>
      <c r="V196" s="1"/>
      <c r="W196" s="1"/>
      <c r="X196" s="1"/>
      <c r="Y196" s="1"/>
      <c r="Z196" s="1"/>
      <c r="AA196" s="1"/>
      <c r="AB196" s="1"/>
      <c r="AC196" s="1"/>
      <c r="AD196" s="1"/>
      <c r="AE196" s="1"/>
    </row>
    <row r="197" spans="1:31" ht="409.6" x14ac:dyDescent="0.2">
      <c r="A197" s="1" t="s">
        <v>350</v>
      </c>
      <c r="B197" s="2">
        <v>45752</v>
      </c>
      <c r="C197" s="2"/>
      <c r="D197" s="1" t="s">
        <v>53</v>
      </c>
      <c r="E197" s="1" t="s">
        <v>450</v>
      </c>
      <c r="F197" s="1" t="s">
        <v>655</v>
      </c>
      <c r="G197" s="1"/>
      <c r="H197" s="1" t="s">
        <v>24</v>
      </c>
      <c r="I197" s="1"/>
      <c r="J197" s="1"/>
      <c r="K197" s="1"/>
      <c r="L197" s="1" t="s">
        <v>656</v>
      </c>
      <c r="M197" s="1" t="s">
        <v>657</v>
      </c>
      <c r="N197" s="1" t="s">
        <v>658</v>
      </c>
      <c r="O197" s="1"/>
      <c r="P197" s="1"/>
      <c r="Q197" s="1"/>
      <c r="R197" s="3" t="s">
        <v>659</v>
      </c>
      <c r="S197" s="3" t="s">
        <v>660</v>
      </c>
      <c r="T197" s="1"/>
      <c r="U197" s="1"/>
      <c r="V197" s="1"/>
      <c r="W197" s="1"/>
      <c r="X197" s="1"/>
      <c r="Y197" s="1"/>
      <c r="Z197" s="1"/>
      <c r="AA197" s="1"/>
      <c r="AB197" s="1"/>
      <c r="AC197" s="1"/>
      <c r="AD197" s="1"/>
      <c r="AE197" s="1"/>
    </row>
    <row r="198" spans="1:31" ht="350" x14ac:dyDescent="0.2">
      <c r="A198" s="1" t="s">
        <v>21</v>
      </c>
      <c r="B198" s="2">
        <v>45753</v>
      </c>
      <c r="C198" s="2"/>
      <c r="D198" s="1" t="s">
        <v>53</v>
      </c>
      <c r="E198" s="1" t="s">
        <v>54</v>
      </c>
      <c r="F198" s="1" t="s">
        <v>661</v>
      </c>
      <c r="G198" s="1" t="s">
        <v>662</v>
      </c>
      <c r="H198" s="1" t="s">
        <v>24</v>
      </c>
      <c r="I198" s="1"/>
      <c r="J198" s="1"/>
      <c r="K198" s="1" t="s">
        <v>663</v>
      </c>
      <c r="L198" s="1" t="s">
        <v>664</v>
      </c>
      <c r="M198" s="1" t="s">
        <v>665</v>
      </c>
      <c r="N198" s="1" t="s">
        <v>666</v>
      </c>
      <c r="O198" s="1"/>
      <c r="P198" s="1"/>
      <c r="Q198" s="1" t="s">
        <v>667</v>
      </c>
      <c r="R198" s="3" t="s">
        <v>668</v>
      </c>
      <c r="S198" s="1"/>
      <c r="T198" s="1"/>
      <c r="U198" s="1"/>
      <c r="V198" s="1"/>
      <c r="W198" s="1"/>
      <c r="X198" s="1"/>
      <c r="Y198" s="1"/>
      <c r="Z198" s="1"/>
      <c r="AA198" s="1"/>
      <c r="AB198" s="1"/>
      <c r="AC198" s="1"/>
      <c r="AD198" s="1"/>
      <c r="AE198" s="1"/>
    </row>
    <row r="199" spans="1:31" ht="288" x14ac:dyDescent="0.2">
      <c r="A199" s="1" t="s">
        <v>592</v>
      </c>
      <c r="B199" s="2">
        <v>45753</v>
      </c>
      <c r="C199" s="2"/>
      <c r="D199" s="1" t="s">
        <v>53</v>
      </c>
      <c r="E199" s="1" t="s">
        <v>54</v>
      </c>
      <c r="F199" s="1" t="s">
        <v>669</v>
      </c>
      <c r="G199" s="1"/>
      <c r="H199" s="1" t="s">
        <v>24</v>
      </c>
      <c r="I199" s="1"/>
      <c r="J199" s="1"/>
      <c r="K199" s="1" t="s">
        <v>670</v>
      </c>
      <c r="L199" s="1" t="s">
        <v>671</v>
      </c>
      <c r="M199" s="1" t="s">
        <v>594</v>
      </c>
      <c r="N199" s="1" t="s">
        <v>672</v>
      </c>
      <c r="O199" s="1" t="s">
        <v>673</v>
      </c>
      <c r="P199" s="1" t="s">
        <v>674</v>
      </c>
      <c r="Q199" s="1" t="s">
        <v>675</v>
      </c>
      <c r="R199" s="3" t="s">
        <v>676</v>
      </c>
      <c r="S199" s="3" t="s">
        <v>595</v>
      </c>
      <c r="T199" s="1"/>
      <c r="U199" s="1"/>
      <c r="V199" s="1"/>
      <c r="W199" s="1"/>
      <c r="X199" s="1"/>
      <c r="Y199" s="1"/>
      <c r="Z199" s="1"/>
      <c r="AA199" s="1"/>
      <c r="AB199" s="1"/>
      <c r="AC199" s="1"/>
      <c r="AD199" s="1"/>
      <c r="AE199" s="1"/>
    </row>
    <row r="200" spans="1:31" ht="409.6" x14ac:dyDescent="0.2">
      <c r="A200" s="1" t="s">
        <v>592</v>
      </c>
      <c r="B200" s="2">
        <v>45753</v>
      </c>
      <c r="C200" s="2"/>
      <c r="D200" s="1" t="s">
        <v>53</v>
      </c>
      <c r="E200" s="1" t="s">
        <v>54</v>
      </c>
      <c r="F200" s="1" t="s">
        <v>677</v>
      </c>
      <c r="G200" s="1"/>
      <c r="H200" s="1" t="s">
        <v>24</v>
      </c>
      <c r="I200" s="1"/>
      <c r="J200" s="1"/>
      <c r="K200" s="1"/>
      <c r="L200" s="1" t="s">
        <v>593</v>
      </c>
      <c r="M200" s="1" t="s">
        <v>594</v>
      </c>
      <c r="N200" s="1" t="s">
        <v>678</v>
      </c>
      <c r="O200" s="1" t="s">
        <v>647</v>
      </c>
      <c r="P200" s="1"/>
      <c r="Q200" s="1" t="s">
        <v>675</v>
      </c>
      <c r="R200" s="3" t="s">
        <v>676</v>
      </c>
      <c r="S200" s="1"/>
      <c r="T200" s="1"/>
      <c r="U200" s="1"/>
      <c r="V200" s="1"/>
      <c r="W200" s="1"/>
      <c r="X200" s="1"/>
      <c r="Y200" s="1"/>
      <c r="Z200" s="1"/>
      <c r="AA200" s="1"/>
      <c r="AB200" s="1"/>
      <c r="AC200" s="1"/>
      <c r="AD200" s="1"/>
      <c r="AE200" s="1"/>
    </row>
    <row r="201" spans="1:31" ht="128" x14ac:dyDescent="0.2">
      <c r="A201" s="1" t="s">
        <v>39</v>
      </c>
      <c r="B201" s="2">
        <v>45753</v>
      </c>
      <c r="C201" s="2"/>
      <c r="D201" s="1" t="s">
        <v>130</v>
      </c>
      <c r="E201" s="1" t="s">
        <v>215</v>
      </c>
      <c r="F201" s="1" t="s">
        <v>679</v>
      </c>
      <c r="G201" s="1"/>
      <c r="H201" s="1" t="s">
        <v>680</v>
      </c>
      <c r="I201" s="1"/>
      <c r="J201" s="1"/>
      <c r="K201" s="1"/>
      <c r="L201" s="1" t="s">
        <v>332</v>
      </c>
      <c r="M201" s="1" t="s">
        <v>44</v>
      </c>
      <c r="N201" s="1"/>
      <c r="O201" s="1" t="s">
        <v>681</v>
      </c>
      <c r="P201" s="1" t="s">
        <v>682</v>
      </c>
      <c r="Q201" s="1"/>
      <c r="R201" s="3" t="s">
        <v>683</v>
      </c>
      <c r="S201" s="1"/>
      <c r="T201" s="1"/>
      <c r="U201" s="1"/>
      <c r="V201" s="1"/>
      <c r="W201" s="1"/>
      <c r="X201" s="1"/>
      <c r="Y201" s="1"/>
      <c r="Z201" s="1"/>
      <c r="AA201" s="1"/>
      <c r="AB201" s="1"/>
      <c r="AC201" s="1"/>
      <c r="AD201" s="1"/>
      <c r="AE201" s="1"/>
    </row>
    <row r="202" spans="1:31" ht="128" x14ac:dyDescent="0.2">
      <c r="A202" s="1" t="s">
        <v>39</v>
      </c>
      <c r="B202" s="2">
        <v>45754</v>
      </c>
      <c r="C202" s="2"/>
      <c r="D202" s="1" t="s">
        <v>611</v>
      </c>
      <c r="E202" s="1" t="s">
        <v>389</v>
      </c>
      <c r="F202" s="1" t="s">
        <v>684</v>
      </c>
      <c r="G202" s="1"/>
      <c r="H202" s="1" t="s">
        <v>48</v>
      </c>
      <c r="I202" s="1" t="s">
        <v>24</v>
      </c>
      <c r="J202" s="1"/>
      <c r="K202" s="1" t="s">
        <v>685</v>
      </c>
      <c r="L202" s="1" t="s">
        <v>686</v>
      </c>
      <c r="M202" s="1" t="s">
        <v>44</v>
      </c>
      <c r="N202" s="1" t="s">
        <v>687</v>
      </c>
      <c r="O202" s="1"/>
      <c r="P202" s="1"/>
      <c r="Q202" s="1" t="s">
        <v>612</v>
      </c>
      <c r="R202" s="3" t="s">
        <v>688</v>
      </c>
      <c r="S202" s="1"/>
      <c r="T202" s="1"/>
      <c r="U202" s="1"/>
      <c r="V202" s="1"/>
      <c r="W202" s="1"/>
      <c r="X202" s="1"/>
      <c r="Y202" s="1"/>
      <c r="Z202" s="1"/>
      <c r="AA202" s="1"/>
      <c r="AB202" s="1"/>
      <c r="AC202" s="1"/>
      <c r="AD202" s="1"/>
      <c r="AE202" s="1"/>
    </row>
    <row r="203" spans="1:31" ht="288" x14ac:dyDescent="0.2">
      <c r="A203" s="1" t="s">
        <v>39</v>
      </c>
      <c r="B203" s="2">
        <v>45754</v>
      </c>
      <c r="C203" s="2"/>
      <c r="D203" s="1" t="s">
        <v>142</v>
      </c>
      <c r="E203" s="1" t="s">
        <v>689</v>
      </c>
      <c r="F203" s="1" t="s">
        <v>690</v>
      </c>
      <c r="G203" s="1"/>
      <c r="H203" s="1" t="s">
        <v>48</v>
      </c>
      <c r="I203" s="1" t="s">
        <v>24</v>
      </c>
      <c r="J203" s="1"/>
      <c r="K203" s="1" t="s">
        <v>111</v>
      </c>
      <c r="L203" s="1" t="s">
        <v>82</v>
      </c>
      <c r="M203" s="1" t="s">
        <v>44</v>
      </c>
      <c r="N203" s="1" t="s">
        <v>691</v>
      </c>
      <c r="O203" s="1"/>
      <c r="P203" s="1"/>
      <c r="Q203" s="1" t="s">
        <v>612</v>
      </c>
      <c r="R203" s="3" t="s">
        <v>692</v>
      </c>
      <c r="S203" s="3" t="s">
        <v>693</v>
      </c>
      <c r="T203" s="1"/>
      <c r="U203" s="1"/>
      <c r="V203" s="1"/>
      <c r="W203" s="1"/>
      <c r="X203" s="1"/>
      <c r="Y203" s="1"/>
      <c r="Z203" s="1"/>
      <c r="AA203" s="1"/>
      <c r="AB203" s="1"/>
      <c r="AC203" s="1"/>
      <c r="AD203" s="1"/>
      <c r="AE203" s="1"/>
    </row>
    <row r="204" spans="1:31" ht="320" x14ac:dyDescent="0.2">
      <c r="A204" s="1" t="s">
        <v>511</v>
      </c>
      <c r="B204" s="2">
        <v>45754</v>
      </c>
      <c r="C204" s="2"/>
      <c r="D204" s="1" t="s">
        <v>142</v>
      </c>
      <c r="E204" s="1" t="s">
        <v>694</v>
      </c>
      <c r="F204" s="1" t="s">
        <v>695</v>
      </c>
      <c r="G204" s="1"/>
      <c r="H204" s="1" t="s">
        <v>24</v>
      </c>
      <c r="I204" s="1"/>
      <c r="J204" s="1"/>
      <c r="K204" s="1" t="s">
        <v>696</v>
      </c>
      <c r="L204" s="1" t="s">
        <v>697</v>
      </c>
      <c r="M204" s="1" t="s">
        <v>698</v>
      </c>
      <c r="N204" s="1" t="s">
        <v>699</v>
      </c>
      <c r="O204" s="1"/>
      <c r="P204" s="1"/>
      <c r="Q204" s="1" t="s">
        <v>700</v>
      </c>
      <c r="R204" s="3" t="s">
        <v>701</v>
      </c>
      <c r="S204" s="3" t="s">
        <v>702</v>
      </c>
      <c r="T204" s="1"/>
      <c r="U204" s="1"/>
      <c r="V204" s="1"/>
      <c r="W204" s="1"/>
      <c r="X204" s="1"/>
      <c r="Y204" s="1"/>
      <c r="Z204" s="1"/>
      <c r="AA204" s="1"/>
      <c r="AB204" s="1"/>
      <c r="AC204" s="1"/>
      <c r="AD204" s="1"/>
      <c r="AE204" s="1"/>
    </row>
    <row r="205" spans="1:31" ht="144" x14ac:dyDescent="0.2">
      <c r="A205" s="1" t="s">
        <v>273</v>
      </c>
      <c r="B205" s="2">
        <v>45754</v>
      </c>
      <c r="C205" s="2"/>
      <c r="D205" s="1" t="s">
        <v>53</v>
      </c>
      <c r="E205" s="1" t="s">
        <v>54</v>
      </c>
      <c r="F205" s="1" t="s">
        <v>703</v>
      </c>
      <c r="G205" s="1"/>
      <c r="H205" s="1" t="s">
        <v>34</v>
      </c>
      <c r="I205" s="1"/>
      <c r="J205" s="1"/>
      <c r="K205" s="1"/>
      <c r="L205" s="1" t="s">
        <v>704</v>
      </c>
      <c r="M205" s="1" t="s">
        <v>44</v>
      </c>
      <c r="N205" s="1" t="s">
        <v>705</v>
      </c>
      <c r="O205" s="1"/>
      <c r="P205" s="1"/>
      <c r="Q205" s="1"/>
      <c r="R205" s="3" t="s">
        <v>706</v>
      </c>
      <c r="S205" s="1"/>
      <c r="T205" s="1"/>
      <c r="U205" s="1"/>
      <c r="V205" s="1"/>
      <c r="W205" s="1"/>
      <c r="X205" s="1"/>
      <c r="Y205" s="1"/>
      <c r="Z205" s="1"/>
      <c r="AA205" s="1"/>
      <c r="AB205" s="1"/>
      <c r="AC205" s="1"/>
      <c r="AD205" s="1"/>
      <c r="AE205" s="1"/>
    </row>
    <row r="206" spans="1:31" ht="288" x14ac:dyDescent="0.2">
      <c r="A206" s="1" t="s">
        <v>39</v>
      </c>
      <c r="B206" s="2">
        <v>45754</v>
      </c>
      <c r="C206" s="2"/>
      <c r="D206" s="1" t="s">
        <v>53</v>
      </c>
      <c r="E206" s="1" t="s">
        <v>54</v>
      </c>
      <c r="F206" s="1"/>
      <c r="G206" s="1"/>
      <c r="H206" s="1" t="s">
        <v>48</v>
      </c>
      <c r="I206" s="1" t="s">
        <v>49</v>
      </c>
      <c r="J206" s="1"/>
      <c r="K206" s="1" t="s">
        <v>111</v>
      </c>
      <c r="L206" s="1" t="s">
        <v>82</v>
      </c>
      <c r="M206" s="1" t="s">
        <v>44</v>
      </c>
      <c r="N206" s="1"/>
      <c r="O206" s="1"/>
      <c r="P206" s="1"/>
      <c r="Q206" s="1" t="s">
        <v>612</v>
      </c>
      <c r="R206" s="3" t="s">
        <v>707</v>
      </c>
      <c r="S206" s="1"/>
      <c r="T206" s="1"/>
      <c r="U206" s="1"/>
      <c r="V206" s="1"/>
      <c r="W206" s="1"/>
      <c r="X206" s="1"/>
      <c r="Y206" s="1"/>
      <c r="Z206" s="1"/>
      <c r="AA206" s="1"/>
      <c r="AB206" s="1"/>
      <c r="AC206" s="1"/>
      <c r="AD206" s="1"/>
      <c r="AE206" s="1"/>
    </row>
    <row r="207" spans="1:31" ht="335" x14ac:dyDescent="0.2">
      <c r="A207" s="1" t="s">
        <v>39</v>
      </c>
      <c r="B207" s="2">
        <v>45754</v>
      </c>
      <c r="C207" s="2"/>
      <c r="D207" s="1" t="s">
        <v>130</v>
      </c>
      <c r="E207" s="1" t="s">
        <v>215</v>
      </c>
      <c r="F207" s="1" t="s">
        <v>679</v>
      </c>
      <c r="G207" s="1"/>
      <c r="H207" s="1" t="s">
        <v>48</v>
      </c>
      <c r="I207" s="1" t="s">
        <v>24</v>
      </c>
      <c r="J207" s="1"/>
      <c r="K207" s="1" t="s">
        <v>708</v>
      </c>
      <c r="L207" s="1" t="s">
        <v>709</v>
      </c>
      <c r="M207" s="1" t="s">
        <v>44</v>
      </c>
      <c r="N207" s="1" t="s">
        <v>403</v>
      </c>
      <c r="O207" s="1"/>
      <c r="P207" s="1"/>
      <c r="Q207" s="1" t="s">
        <v>612</v>
      </c>
      <c r="R207" s="3" t="s">
        <v>683</v>
      </c>
      <c r="S207" s="1"/>
      <c r="T207" s="1"/>
      <c r="U207" s="1"/>
      <c r="V207" s="1"/>
      <c r="W207" s="1"/>
      <c r="X207" s="1"/>
      <c r="Y207" s="1"/>
      <c r="Z207" s="1"/>
      <c r="AA207" s="1"/>
      <c r="AB207" s="1"/>
      <c r="AC207" s="1"/>
      <c r="AD207" s="1"/>
      <c r="AE207" s="1"/>
    </row>
    <row r="208" spans="1:31" ht="288" x14ac:dyDescent="0.2">
      <c r="A208" s="1" t="s">
        <v>39</v>
      </c>
      <c r="B208" s="2">
        <v>45754</v>
      </c>
      <c r="C208" s="2"/>
      <c r="D208" s="1" t="s">
        <v>130</v>
      </c>
      <c r="E208" s="1" t="s">
        <v>389</v>
      </c>
      <c r="F208" s="1" t="s">
        <v>710</v>
      </c>
      <c r="G208" s="1"/>
      <c r="H208" s="1" t="s">
        <v>48</v>
      </c>
      <c r="I208" s="1" t="s">
        <v>24</v>
      </c>
      <c r="J208" s="1"/>
      <c r="K208" s="1" t="s">
        <v>111</v>
      </c>
      <c r="L208" s="1" t="s">
        <v>82</v>
      </c>
      <c r="M208" s="1" t="s">
        <v>44</v>
      </c>
      <c r="N208" s="1"/>
      <c r="O208" s="1"/>
      <c r="P208" s="1"/>
      <c r="Q208" s="1" t="s">
        <v>612</v>
      </c>
      <c r="R208" s="3" t="s">
        <v>711</v>
      </c>
      <c r="S208" s="1"/>
      <c r="T208" s="1"/>
      <c r="U208" s="1"/>
      <c r="V208" s="1"/>
      <c r="W208" s="1"/>
      <c r="X208" s="1"/>
      <c r="Y208" s="1"/>
      <c r="Z208" s="1"/>
      <c r="AA208" s="1"/>
      <c r="AB208" s="1"/>
      <c r="AC208" s="1"/>
      <c r="AD208" s="1"/>
      <c r="AE208" s="1"/>
    </row>
    <row r="209" spans="1:31" ht="224" x14ac:dyDescent="0.2">
      <c r="A209" s="1" t="s">
        <v>39</v>
      </c>
      <c r="B209" s="2">
        <v>45754</v>
      </c>
      <c r="C209" s="2"/>
      <c r="D209" s="1" t="s">
        <v>78</v>
      </c>
      <c r="E209" s="1"/>
      <c r="F209" s="1" t="s">
        <v>712</v>
      </c>
      <c r="G209" s="1"/>
      <c r="H209" s="1" t="s">
        <v>24</v>
      </c>
      <c r="I209" s="1"/>
      <c r="J209" s="1"/>
      <c r="K209" s="1" t="s">
        <v>713</v>
      </c>
      <c r="L209" s="1" t="s">
        <v>714</v>
      </c>
      <c r="M209" s="1" t="s">
        <v>715</v>
      </c>
      <c r="N209" s="1"/>
      <c r="O209" s="1"/>
      <c r="P209" s="1"/>
      <c r="Q209" s="1"/>
      <c r="R209" s="3" t="s">
        <v>716</v>
      </c>
      <c r="S209" s="1"/>
      <c r="T209" s="1"/>
      <c r="U209" s="1"/>
      <c r="V209" s="1"/>
      <c r="W209" s="1"/>
      <c r="X209" s="1"/>
      <c r="Y209" s="1"/>
      <c r="Z209" s="1"/>
      <c r="AA209" s="1"/>
      <c r="AB209" s="1"/>
      <c r="AC209" s="1"/>
      <c r="AD209" s="1"/>
      <c r="AE209" s="1"/>
    </row>
    <row r="210" spans="1:31" ht="380" x14ac:dyDescent="0.2">
      <c r="A210" s="1" t="s">
        <v>87</v>
      </c>
      <c r="B210" s="2">
        <v>45757</v>
      </c>
      <c r="C210" s="2"/>
      <c r="D210" s="1" t="s">
        <v>130</v>
      </c>
      <c r="E210" s="1" t="s">
        <v>717</v>
      </c>
      <c r="F210" s="1"/>
      <c r="G210" s="1"/>
      <c r="H210" s="1" t="s">
        <v>34</v>
      </c>
      <c r="I210" s="1"/>
      <c r="J210" s="1"/>
      <c r="K210" s="1" t="s">
        <v>718</v>
      </c>
      <c r="L210" s="1" t="s">
        <v>719</v>
      </c>
      <c r="M210" s="1" t="s">
        <v>720</v>
      </c>
      <c r="N210" s="1"/>
      <c r="O210" s="1"/>
      <c r="P210" s="1" t="s">
        <v>721</v>
      </c>
      <c r="Q210" s="1"/>
      <c r="R210" s="3" t="s">
        <v>722</v>
      </c>
      <c r="S210" s="1"/>
      <c r="T210" s="1"/>
      <c r="U210" s="1"/>
      <c r="V210" s="1"/>
      <c r="W210" s="1"/>
      <c r="X210" s="1"/>
      <c r="Y210" s="1"/>
      <c r="Z210" s="1"/>
      <c r="AA210" s="1"/>
      <c r="AB210" s="1"/>
      <c r="AC210" s="1"/>
      <c r="AD210" s="1"/>
      <c r="AE210" s="1"/>
    </row>
    <row r="211" spans="1:31" ht="409.6" x14ac:dyDescent="0.2">
      <c r="A211" s="1" t="s">
        <v>39</v>
      </c>
      <c r="B211" s="2">
        <v>45757</v>
      </c>
      <c r="C211" s="2"/>
      <c r="D211" s="1" t="s">
        <v>142</v>
      </c>
      <c r="E211" s="1" t="s">
        <v>143</v>
      </c>
      <c r="F211" s="1" t="s">
        <v>723</v>
      </c>
      <c r="G211" s="1"/>
      <c r="H211" s="1" t="s">
        <v>24</v>
      </c>
      <c r="I211" s="1"/>
      <c r="J211" s="1"/>
      <c r="K211" s="1" t="s">
        <v>474</v>
      </c>
      <c r="L211" s="1" t="s">
        <v>332</v>
      </c>
      <c r="M211" s="1" t="s">
        <v>83</v>
      </c>
      <c r="N211" s="1" t="s">
        <v>36</v>
      </c>
      <c r="O211" s="1" t="s">
        <v>724</v>
      </c>
      <c r="P211" s="1" t="s">
        <v>725</v>
      </c>
      <c r="Q211" s="1"/>
      <c r="R211" s="3" t="s">
        <v>726</v>
      </c>
      <c r="S211" s="1"/>
      <c r="T211" s="1"/>
      <c r="U211" s="1"/>
      <c r="V211" s="1"/>
      <c r="W211" s="1"/>
      <c r="X211" s="1"/>
      <c r="Y211" s="1"/>
      <c r="Z211" s="1"/>
      <c r="AA211" s="1"/>
      <c r="AB211" s="1"/>
      <c r="AC211" s="1"/>
      <c r="AD211" s="1"/>
      <c r="AE211" s="1"/>
    </row>
    <row r="212" spans="1:31" ht="380" x14ac:dyDescent="0.2">
      <c r="A212" s="1" t="s">
        <v>39</v>
      </c>
      <c r="B212" s="2">
        <v>45759</v>
      </c>
      <c r="C212" s="2"/>
      <c r="D212" s="1" t="s">
        <v>53</v>
      </c>
      <c r="E212" s="1" t="s">
        <v>54</v>
      </c>
      <c r="F212" s="1" t="s">
        <v>661</v>
      </c>
      <c r="G212" s="1"/>
      <c r="H212" s="1" t="s">
        <v>24</v>
      </c>
      <c r="I212" s="1"/>
      <c r="J212" s="1"/>
      <c r="K212" s="1" t="s">
        <v>727</v>
      </c>
      <c r="L212" s="1" t="s">
        <v>728</v>
      </c>
      <c r="M212" s="1" t="s">
        <v>44</v>
      </c>
      <c r="N212" s="1" t="s">
        <v>502</v>
      </c>
      <c r="O212" s="1"/>
      <c r="P212" s="1"/>
      <c r="Q212" s="1"/>
      <c r="R212" s="3" t="s">
        <v>729</v>
      </c>
      <c r="S212" s="1"/>
      <c r="T212" s="1"/>
      <c r="U212" s="1"/>
      <c r="V212" s="1"/>
      <c r="W212" s="1"/>
      <c r="X212" s="1"/>
      <c r="Y212" s="1"/>
      <c r="Z212" s="1"/>
      <c r="AA212" s="1"/>
      <c r="AB212" s="1"/>
      <c r="AC212" s="1"/>
      <c r="AD212" s="1"/>
      <c r="AE212" s="1"/>
    </row>
    <row r="213" spans="1:31" ht="256" x14ac:dyDescent="0.2">
      <c r="A213" s="1" t="s">
        <v>626</v>
      </c>
      <c r="B213" s="2">
        <v>45759</v>
      </c>
      <c r="C213" s="2"/>
      <c r="D213" s="1" t="s">
        <v>154</v>
      </c>
      <c r="E213" s="1" t="s">
        <v>155</v>
      </c>
      <c r="F213" s="1"/>
      <c r="G213" s="1"/>
      <c r="H213" s="1" t="s">
        <v>34</v>
      </c>
      <c r="I213" s="1"/>
      <c r="J213" s="1"/>
      <c r="K213" s="1" t="s">
        <v>730</v>
      </c>
      <c r="L213" s="1" t="s">
        <v>731</v>
      </c>
      <c r="M213" s="1"/>
      <c r="N213" s="1"/>
      <c r="O213" s="1"/>
      <c r="P213" s="1"/>
      <c r="Q213" s="1"/>
      <c r="R213" s="3" t="s">
        <v>732</v>
      </c>
      <c r="S213" s="1"/>
      <c r="T213" s="1"/>
      <c r="U213" s="1"/>
      <c r="V213" s="1"/>
      <c r="W213" s="1"/>
      <c r="X213" s="1"/>
      <c r="Y213" s="1"/>
      <c r="Z213" s="1"/>
      <c r="AA213" s="1"/>
      <c r="AB213" s="1"/>
      <c r="AC213" s="1"/>
      <c r="AD213" s="1"/>
      <c r="AE213" s="1"/>
    </row>
    <row r="214" spans="1:31" ht="380" x14ac:dyDescent="0.2">
      <c r="A214" s="1" t="s">
        <v>39</v>
      </c>
      <c r="B214" s="2">
        <v>45761</v>
      </c>
      <c r="C214" s="2">
        <v>45763</v>
      </c>
      <c r="D214" s="1" t="s">
        <v>66</v>
      </c>
      <c r="E214" s="1"/>
      <c r="F214" s="1"/>
      <c r="G214" s="1"/>
      <c r="H214" s="1" t="s">
        <v>41</v>
      </c>
      <c r="I214" s="1"/>
      <c r="J214" s="1"/>
      <c r="K214" s="1" t="s">
        <v>111</v>
      </c>
      <c r="L214" s="1" t="s">
        <v>728</v>
      </c>
      <c r="M214" s="1" t="s">
        <v>44</v>
      </c>
      <c r="N214" s="6">
        <v>13000</v>
      </c>
      <c r="O214" s="1"/>
      <c r="P214" s="1"/>
      <c r="Q214" s="1"/>
      <c r="R214" s="3" t="s">
        <v>733</v>
      </c>
      <c r="S214" s="1"/>
      <c r="T214" s="1"/>
      <c r="U214" s="1"/>
      <c r="V214" s="1"/>
      <c r="W214" s="1"/>
      <c r="X214" s="1"/>
      <c r="Y214" s="1"/>
      <c r="Z214" s="1"/>
      <c r="AA214" s="1"/>
      <c r="AB214" s="1"/>
      <c r="AC214" s="1"/>
      <c r="AD214" s="1"/>
      <c r="AE214" s="1"/>
    </row>
    <row r="215" spans="1:31" ht="288" x14ac:dyDescent="0.2">
      <c r="A215" s="1" t="s">
        <v>734</v>
      </c>
      <c r="B215" s="2">
        <v>45761</v>
      </c>
      <c r="C215" s="2"/>
      <c r="D215" s="1" t="s">
        <v>78</v>
      </c>
      <c r="E215" s="1" t="s">
        <v>735</v>
      </c>
      <c r="F215" s="1"/>
      <c r="G215" s="1"/>
      <c r="H215" s="1" t="s">
        <v>48</v>
      </c>
      <c r="I215" s="1" t="s">
        <v>34</v>
      </c>
      <c r="J215" s="1"/>
      <c r="K215" s="1" t="s">
        <v>111</v>
      </c>
      <c r="L215" s="1" t="s">
        <v>82</v>
      </c>
      <c r="M215" s="1" t="s">
        <v>44</v>
      </c>
      <c r="N215" s="1" t="s">
        <v>736</v>
      </c>
      <c r="O215" s="1"/>
      <c r="P215" s="1"/>
      <c r="Q215" s="1" t="s">
        <v>737</v>
      </c>
      <c r="R215" s="3" t="s">
        <v>738</v>
      </c>
      <c r="S215" s="3" t="s">
        <v>739</v>
      </c>
      <c r="T215" s="1"/>
      <c r="U215" s="1"/>
      <c r="V215" s="1"/>
      <c r="W215" s="1"/>
      <c r="X215" s="1"/>
      <c r="Y215" s="1"/>
      <c r="Z215" s="1"/>
      <c r="AA215" s="1"/>
      <c r="AB215" s="1"/>
      <c r="AC215" s="1"/>
      <c r="AD215" s="1"/>
      <c r="AE215" s="1"/>
    </row>
    <row r="216" spans="1:31" ht="144" x14ac:dyDescent="0.2">
      <c r="A216" s="1" t="s">
        <v>350</v>
      </c>
      <c r="B216" s="2">
        <v>45761</v>
      </c>
      <c r="C216" s="2"/>
      <c r="D216" s="1" t="s">
        <v>53</v>
      </c>
      <c r="E216" s="1" t="s">
        <v>54</v>
      </c>
      <c r="F216" s="1" t="s">
        <v>383</v>
      </c>
      <c r="G216" s="1"/>
      <c r="H216" s="1" t="s">
        <v>24</v>
      </c>
      <c r="I216" s="1"/>
      <c r="J216" s="1"/>
      <c r="K216" s="1"/>
      <c r="L216" s="1" t="s">
        <v>740</v>
      </c>
      <c r="M216" s="1" t="s">
        <v>741</v>
      </c>
      <c r="N216" s="1" t="s">
        <v>394</v>
      </c>
      <c r="O216" s="1"/>
      <c r="P216" s="1"/>
      <c r="Q216" s="1" t="s">
        <v>742</v>
      </c>
      <c r="R216" s="3" t="s">
        <v>743</v>
      </c>
      <c r="S216" s="1"/>
      <c r="T216" s="1"/>
      <c r="U216" s="1"/>
      <c r="V216" s="1"/>
      <c r="W216" s="1"/>
      <c r="X216" s="1"/>
      <c r="Y216" s="1"/>
      <c r="Z216" s="1"/>
      <c r="AA216" s="1"/>
      <c r="AB216" s="1"/>
      <c r="AC216" s="1"/>
      <c r="AD216" s="1"/>
      <c r="AE216" s="1"/>
    </row>
    <row r="217" spans="1:31" ht="176" x14ac:dyDescent="0.2">
      <c r="A217" s="1" t="s">
        <v>39</v>
      </c>
      <c r="B217" s="2">
        <v>45761</v>
      </c>
      <c r="C217" s="2" t="s">
        <v>744</v>
      </c>
      <c r="D217" s="1" t="s">
        <v>130</v>
      </c>
      <c r="E217" s="1" t="s">
        <v>389</v>
      </c>
      <c r="F217" s="1" t="s">
        <v>710</v>
      </c>
      <c r="G217" s="1"/>
      <c r="H217" s="1" t="s">
        <v>243</v>
      </c>
      <c r="I217" s="1"/>
      <c r="J217" s="1"/>
      <c r="K217" s="1" t="s">
        <v>745</v>
      </c>
      <c r="L217" s="1" t="s">
        <v>332</v>
      </c>
      <c r="M217" s="1" t="s">
        <v>44</v>
      </c>
      <c r="N217" s="1"/>
      <c r="O217" s="1"/>
      <c r="P217" s="1" t="s">
        <v>746</v>
      </c>
      <c r="Q217" s="1"/>
      <c r="R217" s="3" t="s">
        <v>747</v>
      </c>
      <c r="S217" s="3"/>
      <c r="T217" s="1"/>
      <c r="U217" s="1"/>
      <c r="V217" s="1"/>
      <c r="W217" s="1"/>
      <c r="X217" s="1"/>
      <c r="Y217" s="1"/>
      <c r="Z217" s="1"/>
      <c r="AA217" s="1"/>
      <c r="AB217" s="1"/>
      <c r="AC217" s="1"/>
      <c r="AD217" s="1"/>
      <c r="AE217" s="1"/>
    </row>
    <row r="218" spans="1:31" ht="176" x14ac:dyDescent="0.2">
      <c r="A218" s="1" t="s">
        <v>39</v>
      </c>
      <c r="B218" s="2">
        <v>45761</v>
      </c>
      <c r="C218" s="2" t="s">
        <v>744</v>
      </c>
      <c r="D218" s="1" t="s">
        <v>130</v>
      </c>
      <c r="E218" s="1" t="s">
        <v>215</v>
      </c>
      <c r="F218" s="1" t="s">
        <v>748</v>
      </c>
      <c r="G218" s="1"/>
      <c r="H218" s="1" t="s">
        <v>243</v>
      </c>
      <c r="I218" s="1"/>
      <c r="J218" s="1"/>
      <c r="K218" s="1" t="s">
        <v>745</v>
      </c>
      <c r="L218" s="1" t="s">
        <v>332</v>
      </c>
      <c r="M218" s="1" t="s">
        <v>44</v>
      </c>
      <c r="N218" s="1"/>
      <c r="O218" s="1"/>
      <c r="P218" s="1" t="s">
        <v>746</v>
      </c>
      <c r="Q218" s="1"/>
      <c r="R218" s="3" t="s">
        <v>747</v>
      </c>
      <c r="S218" s="1"/>
      <c r="T218" s="1"/>
      <c r="U218" s="1"/>
      <c r="V218" s="1"/>
      <c r="W218" s="1"/>
      <c r="X218" s="1"/>
      <c r="Y218" s="1"/>
      <c r="Z218" s="1"/>
      <c r="AA218" s="1"/>
      <c r="AB218" s="1"/>
      <c r="AC218" s="1"/>
      <c r="AD218" s="1"/>
      <c r="AE218" s="1"/>
    </row>
    <row r="219" spans="1:31" ht="240" x14ac:dyDescent="0.2">
      <c r="A219" s="1" t="s">
        <v>39</v>
      </c>
      <c r="B219" s="2">
        <v>45762</v>
      </c>
      <c r="C219" s="2"/>
      <c r="D219" s="1" t="s">
        <v>120</v>
      </c>
      <c r="E219" s="1"/>
      <c r="F219" s="1"/>
      <c r="G219" s="1"/>
      <c r="H219" s="1" t="s">
        <v>41</v>
      </c>
      <c r="I219" s="1"/>
      <c r="J219" s="1"/>
      <c r="K219" s="1" t="s">
        <v>749</v>
      </c>
      <c r="L219" s="1" t="s">
        <v>750</v>
      </c>
      <c r="M219" s="1" t="s">
        <v>44</v>
      </c>
      <c r="N219" s="1">
        <v>150</v>
      </c>
      <c r="O219" s="1"/>
      <c r="P219" s="1"/>
      <c r="Q219" s="1"/>
      <c r="R219" s="3" t="s">
        <v>751</v>
      </c>
      <c r="S219" s="1"/>
      <c r="T219" s="1"/>
      <c r="U219" s="1"/>
      <c r="V219" s="1"/>
      <c r="W219" s="1"/>
      <c r="X219" s="1"/>
      <c r="Y219" s="1"/>
      <c r="Z219" s="1"/>
      <c r="AA219" s="1"/>
      <c r="AB219" s="1"/>
      <c r="AC219" s="1"/>
      <c r="AD219" s="1"/>
      <c r="AE219" s="1"/>
    </row>
    <row r="220" spans="1:31" ht="320" x14ac:dyDescent="0.2">
      <c r="A220" s="1" t="s">
        <v>511</v>
      </c>
      <c r="B220" s="2">
        <v>45762</v>
      </c>
      <c r="C220" s="2"/>
      <c r="D220" s="1" t="s">
        <v>142</v>
      </c>
      <c r="E220" s="1" t="s">
        <v>752</v>
      </c>
      <c r="F220" s="1"/>
      <c r="G220" s="1"/>
      <c r="H220" s="1" t="s">
        <v>24</v>
      </c>
      <c r="I220" s="1"/>
      <c r="J220" s="1"/>
      <c r="K220" s="1"/>
      <c r="L220" s="1" t="s">
        <v>753</v>
      </c>
      <c r="M220" s="1" t="s">
        <v>698</v>
      </c>
      <c r="N220" s="1" t="s">
        <v>754</v>
      </c>
      <c r="O220" s="1"/>
      <c r="P220" s="1"/>
      <c r="Q220" s="1" t="s">
        <v>755</v>
      </c>
      <c r="R220" s="3" t="s">
        <v>756</v>
      </c>
      <c r="S220" s="1"/>
      <c r="T220" s="1"/>
      <c r="U220" s="1"/>
      <c r="V220" s="1"/>
      <c r="W220" s="1"/>
      <c r="X220" s="1"/>
      <c r="Y220" s="1"/>
      <c r="Z220" s="1"/>
      <c r="AA220" s="1"/>
      <c r="AB220" s="1"/>
      <c r="AC220" s="1"/>
      <c r="AD220" s="1"/>
      <c r="AE220" s="1"/>
    </row>
    <row r="221" spans="1:31" ht="350" x14ac:dyDescent="0.2">
      <c r="A221" s="1" t="s">
        <v>39</v>
      </c>
      <c r="B221" s="2">
        <v>45763</v>
      </c>
      <c r="C221" s="2"/>
      <c r="D221" s="1" t="s">
        <v>22</v>
      </c>
      <c r="E221" s="1" t="s">
        <v>22</v>
      </c>
      <c r="F221" s="1" t="s">
        <v>23</v>
      </c>
      <c r="G221" s="1"/>
      <c r="H221" s="1" t="s">
        <v>24</v>
      </c>
      <c r="I221" s="1"/>
      <c r="J221" s="1"/>
      <c r="K221" s="1" t="s">
        <v>757</v>
      </c>
      <c r="L221" s="1" t="s">
        <v>758</v>
      </c>
      <c r="M221" s="1" t="s">
        <v>83</v>
      </c>
      <c r="N221" s="1" t="s">
        <v>759</v>
      </c>
      <c r="O221" s="1"/>
      <c r="P221" s="1"/>
      <c r="Q221" s="1"/>
      <c r="R221" s="3" t="s">
        <v>760</v>
      </c>
      <c r="S221" s="1"/>
      <c r="T221" s="1"/>
      <c r="U221" s="1"/>
      <c r="V221" s="1"/>
      <c r="W221" s="1"/>
      <c r="X221" s="1"/>
      <c r="Y221" s="1"/>
      <c r="Z221" s="1"/>
      <c r="AA221" s="1"/>
      <c r="AB221" s="1"/>
      <c r="AC221" s="1"/>
      <c r="AD221" s="1"/>
      <c r="AE221" s="1"/>
    </row>
    <row r="222" spans="1:31" ht="160" x14ac:dyDescent="0.2">
      <c r="A222" s="1" t="s">
        <v>39</v>
      </c>
      <c r="B222" s="2">
        <v>45763</v>
      </c>
      <c r="C222" s="2"/>
      <c r="D222" s="1" t="s">
        <v>78</v>
      </c>
      <c r="E222" s="1" t="s">
        <v>228</v>
      </c>
      <c r="F222" s="1" t="s">
        <v>761</v>
      </c>
      <c r="G222" s="1"/>
      <c r="H222" s="1" t="s">
        <v>24</v>
      </c>
      <c r="I222" s="1"/>
      <c r="J222" s="1"/>
      <c r="K222" s="1"/>
      <c r="L222" s="1" t="s">
        <v>435</v>
      </c>
      <c r="M222" s="1" t="s">
        <v>83</v>
      </c>
      <c r="N222" s="1" t="s">
        <v>394</v>
      </c>
      <c r="O222" s="1"/>
      <c r="P222" s="1"/>
      <c r="Q222" s="1"/>
      <c r="R222" s="3" t="s">
        <v>762</v>
      </c>
      <c r="S222" s="1"/>
      <c r="T222" s="1"/>
      <c r="U222" s="1"/>
      <c r="V222" s="1"/>
      <c r="W222" s="1"/>
      <c r="X222" s="1"/>
      <c r="Y222" s="1"/>
      <c r="Z222" s="1"/>
      <c r="AA222" s="1"/>
      <c r="AB222" s="1"/>
      <c r="AC222" s="1"/>
      <c r="AD222" s="1"/>
      <c r="AE222" s="1"/>
    </row>
    <row r="223" spans="1:31" ht="335" x14ac:dyDescent="0.2">
      <c r="A223" s="1" t="s">
        <v>260</v>
      </c>
      <c r="B223" s="2">
        <v>45763</v>
      </c>
      <c r="C223" s="2"/>
      <c r="D223" s="1" t="s">
        <v>154</v>
      </c>
      <c r="E223" s="1" t="s">
        <v>155</v>
      </c>
      <c r="F223" s="1" t="s">
        <v>763</v>
      </c>
      <c r="G223" s="1"/>
      <c r="H223" s="1" t="s">
        <v>24</v>
      </c>
      <c r="I223" s="1"/>
      <c r="J223" s="1"/>
      <c r="K223" s="1" t="s">
        <v>764</v>
      </c>
      <c r="L223" s="1" t="s">
        <v>765</v>
      </c>
      <c r="M223" s="1" t="s">
        <v>766</v>
      </c>
      <c r="N223" s="1" t="s">
        <v>233</v>
      </c>
      <c r="O223" s="1"/>
      <c r="P223" s="1"/>
      <c r="Q223" s="1"/>
      <c r="R223" s="3" t="s">
        <v>767</v>
      </c>
      <c r="S223" s="1"/>
      <c r="T223" s="1"/>
      <c r="U223" s="1"/>
      <c r="V223" s="1"/>
      <c r="W223" s="1"/>
      <c r="X223" s="1"/>
      <c r="Y223" s="1"/>
      <c r="Z223" s="1"/>
      <c r="AA223" s="1"/>
      <c r="AB223" s="1"/>
      <c r="AC223" s="1"/>
      <c r="AD223" s="1"/>
      <c r="AE223" s="1"/>
    </row>
    <row r="224" spans="1:31" ht="380" x14ac:dyDescent="0.2">
      <c r="A224" s="1" t="s">
        <v>39</v>
      </c>
      <c r="B224" s="2">
        <v>45763</v>
      </c>
      <c r="C224" s="2"/>
      <c r="D224" s="1" t="s">
        <v>53</v>
      </c>
      <c r="E224" s="1" t="s">
        <v>54</v>
      </c>
      <c r="F224" s="1"/>
      <c r="G224" s="1"/>
      <c r="H224" s="1" t="s">
        <v>48</v>
      </c>
      <c r="I224" s="1" t="s">
        <v>24</v>
      </c>
      <c r="J224" s="1"/>
      <c r="K224" s="1" t="s">
        <v>111</v>
      </c>
      <c r="L224" s="1" t="s">
        <v>728</v>
      </c>
      <c r="M224" s="1" t="s">
        <v>44</v>
      </c>
      <c r="N224" s="1"/>
      <c r="O224" s="1"/>
      <c r="P224" s="1"/>
      <c r="Q224" s="1" t="s">
        <v>768</v>
      </c>
      <c r="R224" s="3" t="s">
        <v>769</v>
      </c>
      <c r="S224" s="1"/>
      <c r="T224" s="1"/>
      <c r="U224" s="1"/>
      <c r="V224" s="1"/>
      <c r="W224" s="1"/>
      <c r="X224" s="1"/>
      <c r="Y224" s="1"/>
      <c r="Z224" s="1"/>
      <c r="AA224" s="1"/>
      <c r="AB224" s="1"/>
      <c r="AC224" s="1"/>
      <c r="AD224" s="1"/>
      <c r="AE224" s="1"/>
    </row>
    <row r="225" spans="1:31" ht="335" x14ac:dyDescent="0.2">
      <c r="A225" s="1" t="s">
        <v>350</v>
      </c>
      <c r="B225" s="2">
        <v>45769</v>
      </c>
      <c r="C225" s="2"/>
      <c r="D225" s="1" t="s">
        <v>22</v>
      </c>
      <c r="E225" s="1" t="s">
        <v>288</v>
      </c>
      <c r="F225" s="1" t="s">
        <v>770</v>
      </c>
      <c r="G225" s="1"/>
      <c r="H225" s="1" t="s">
        <v>24</v>
      </c>
      <c r="I225" s="1"/>
      <c r="J225" s="1"/>
      <c r="K225" s="1"/>
      <c r="L225" s="1" t="s">
        <v>771</v>
      </c>
      <c r="M225" s="1" t="s">
        <v>44</v>
      </c>
      <c r="N225" s="1" t="s">
        <v>145</v>
      </c>
      <c r="O225" s="1"/>
      <c r="P225" s="1" t="s">
        <v>772</v>
      </c>
      <c r="Q225" s="1" t="s">
        <v>773</v>
      </c>
      <c r="R225" s="3" t="s">
        <v>774</v>
      </c>
      <c r="S225" s="1"/>
      <c r="T225" s="1"/>
      <c r="U225" s="1"/>
      <c r="V225" s="1"/>
      <c r="W225" s="1"/>
      <c r="X225" s="1"/>
      <c r="Y225" s="1"/>
      <c r="Z225" s="1"/>
      <c r="AA225" s="1"/>
      <c r="AB225" s="1"/>
      <c r="AC225" s="1"/>
      <c r="AD225" s="1"/>
      <c r="AE225" s="1"/>
    </row>
    <row r="226" spans="1:31" ht="208" x14ac:dyDescent="0.2">
      <c r="A226" s="1" t="s">
        <v>39</v>
      </c>
      <c r="B226" s="2">
        <v>45770</v>
      </c>
      <c r="C226" s="2"/>
      <c r="D226" s="1" t="s">
        <v>22</v>
      </c>
      <c r="E226" s="1" t="s">
        <v>22</v>
      </c>
      <c r="F226" s="1" t="s">
        <v>775</v>
      </c>
      <c r="G226" s="1"/>
      <c r="H226" s="1" t="s">
        <v>243</v>
      </c>
      <c r="I226" s="1"/>
      <c r="J226" s="1"/>
      <c r="K226" s="1"/>
      <c r="L226" s="1" t="s">
        <v>332</v>
      </c>
      <c r="M226" s="1" t="s">
        <v>44</v>
      </c>
      <c r="N226" s="1" t="s">
        <v>237</v>
      </c>
      <c r="O226" s="1"/>
      <c r="P226" s="1" t="s">
        <v>776</v>
      </c>
      <c r="Q226" s="1"/>
      <c r="R226" s="3" t="s">
        <v>777</v>
      </c>
      <c r="S226" s="1"/>
      <c r="T226" s="1"/>
      <c r="U226" s="1"/>
      <c r="V226" s="1"/>
      <c r="W226" s="1"/>
      <c r="X226" s="1"/>
      <c r="Y226" s="1"/>
      <c r="Z226" s="1"/>
      <c r="AA226" s="1"/>
      <c r="AB226" s="1"/>
      <c r="AC226" s="1"/>
      <c r="AD226" s="1"/>
      <c r="AE226" s="1"/>
    </row>
    <row r="227" spans="1:31" ht="240" x14ac:dyDescent="0.2">
      <c r="A227" s="1" t="s">
        <v>778</v>
      </c>
      <c r="B227" s="2">
        <v>45771</v>
      </c>
      <c r="C227" s="2"/>
      <c r="D227" s="1" t="s">
        <v>31</v>
      </c>
      <c r="E227" s="1" t="s">
        <v>426</v>
      </c>
      <c r="F227" s="1" t="s">
        <v>779</v>
      </c>
      <c r="G227" s="1"/>
      <c r="H227" s="1" t="s">
        <v>41</v>
      </c>
      <c r="I227" s="1" t="s">
        <v>49</v>
      </c>
      <c r="J227" s="1" t="s">
        <v>122</v>
      </c>
      <c r="K227" s="1" t="s">
        <v>780</v>
      </c>
      <c r="L227" s="1" t="s">
        <v>781</v>
      </c>
      <c r="M227" s="1" t="s">
        <v>44</v>
      </c>
      <c r="N227" s="1"/>
      <c r="O227" s="1"/>
      <c r="P227" s="1"/>
      <c r="Q227" s="1"/>
      <c r="R227" s="3" t="s">
        <v>782</v>
      </c>
      <c r="S227" s="3" t="s">
        <v>783</v>
      </c>
      <c r="T227" s="1"/>
      <c r="U227" s="1"/>
      <c r="V227" s="1"/>
      <c r="W227" s="1"/>
      <c r="X227" s="1"/>
      <c r="Y227" s="1"/>
      <c r="Z227" s="1"/>
      <c r="AA227" s="1"/>
      <c r="AB227" s="1"/>
      <c r="AC227" s="1"/>
      <c r="AD227" s="1"/>
      <c r="AE227" s="1"/>
    </row>
    <row r="228" spans="1:31" ht="112" x14ac:dyDescent="0.2">
      <c r="A228" s="1" t="s">
        <v>39</v>
      </c>
      <c r="B228" s="2">
        <v>45771</v>
      </c>
      <c r="C228" s="2"/>
      <c r="D228" s="1" t="s">
        <v>53</v>
      </c>
      <c r="E228" s="1" t="s">
        <v>54</v>
      </c>
      <c r="F228" s="1" t="s">
        <v>784</v>
      </c>
      <c r="G228" s="1"/>
      <c r="H228" s="1" t="s">
        <v>24</v>
      </c>
      <c r="I228" s="1"/>
      <c r="J228" s="1"/>
      <c r="K228" s="1" t="s">
        <v>785</v>
      </c>
      <c r="L228" s="1" t="s">
        <v>209</v>
      </c>
      <c r="M228" s="1" t="s">
        <v>44</v>
      </c>
      <c r="N228" s="1"/>
      <c r="O228" s="1"/>
      <c r="P228" s="1"/>
      <c r="Q228" s="1"/>
      <c r="R228" s="3" t="s">
        <v>786</v>
      </c>
      <c r="S228" s="1"/>
      <c r="T228" s="1"/>
      <c r="U228" s="1"/>
      <c r="V228" s="1"/>
      <c r="W228" s="1"/>
      <c r="X228" s="1"/>
      <c r="Y228" s="1"/>
      <c r="Z228" s="1"/>
      <c r="AA228" s="1"/>
      <c r="AB228" s="1"/>
      <c r="AC228" s="1"/>
      <c r="AD228" s="1"/>
      <c r="AE228" s="1"/>
    </row>
    <row r="229" spans="1:31" ht="112" x14ac:dyDescent="0.2">
      <c r="A229" s="1" t="s">
        <v>39</v>
      </c>
      <c r="B229" s="2">
        <v>45771</v>
      </c>
      <c r="C229" s="2"/>
      <c r="D229" s="1" t="s">
        <v>22</v>
      </c>
      <c r="E229" s="1" t="s">
        <v>22</v>
      </c>
      <c r="F229" s="1"/>
      <c r="G229" s="1"/>
      <c r="H229" s="1" t="s">
        <v>24</v>
      </c>
      <c r="I229" s="1"/>
      <c r="J229" s="1"/>
      <c r="K229" s="1" t="s">
        <v>785</v>
      </c>
      <c r="L229" s="1" t="s">
        <v>209</v>
      </c>
      <c r="M229" s="1" t="s">
        <v>44</v>
      </c>
      <c r="N229" s="1"/>
      <c r="O229" s="1"/>
      <c r="P229" s="1"/>
      <c r="Q229" s="1"/>
      <c r="R229" s="3" t="s">
        <v>786</v>
      </c>
      <c r="S229" s="1"/>
      <c r="T229" s="1"/>
      <c r="U229" s="1"/>
      <c r="V229" s="1"/>
      <c r="W229" s="1"/>
      <c r="X229" s="1"/>
      <c r="Y229" s="1"/>
      <c r="Z229" s="1"/>
      <c r="AA229" s="1"/>
      <c r="AB229" s="1"/>
      <c r="AC229" s="1"/>
      <c r="AD229" s="1"/>
      <c r="AE229" s="1"/>
    </row>
    <row r="230" spans="1:31" ht="112" x14ac:dyDescent="0.2">
      <c r="A230" s="1" t="s">
        <v>39</v>
      </c>
      <c r="B230" s="2">
        <v>45771</v>
      </c>
      <c r="C230" s="2"/>
      <c r="D230" s="1" t="s">
        <v>142</v>
      </c>
      <c r="E230" s="1" t="s">
        <v>143</v>
      </c>
      <c r="F230" s="1"/>
      <c r="G230" s="1"/>
      <c r="H230" s="1" t="s">
        <v>24</v>
      </c>
      <c r="I230" s="1"/>
      <c r="J230" s="1"/>
      <c r="K230" s="1" t="s">
        <v>785</v>
      </c>
      <c r="L230" s="1" t="s">
        <v>209</v>
      </c>
      <c r="M230" s="1" t="s">
        <v>44</v>
      </c>
      <c r="N230" s="1"/>
      <c r="O230" s="1"/>
      <c r="P230" s="1"/>
      <c r="Q230" s="1"/>
      <c r="R230" s="3" t="s">
        <v>786</v>
      </c>
      <c r="S230" s="1"/>
      <c r="T230" s="1"/>
      <c r="U230" s="1"/>
      <c r="V230" s="1"/>
      <c r="W230" s="1"/>
      <c r="X230" s="1"/>
      <c r="Y230" s="1"/>
      <c r="Z230" s="1"/>
      <c r="AA230" s="1"/>
      <c r="AB230" s="1"/>
      <c r="AC230" s="1"/>
      <c r="AD230" s="1"/>
      <c r="AE230" s="1"/>
    </row>
    <row r="231" spans="1:31" ht="112" x14ac:dyDescent="0.2">
      <c r="A231" s="1" t="s">
        <v>39</v>
      </c>
      <c r="B231" s="2">
        <v>45771</v>
      </c>
      <c r="C231" s="2"/>
      <c r="D231" s="1" t="s">
        <v>154</v>
      </c>
      <c r="E231" s="1" t="s">
        <v>155</v>
      </c>
      <c r="F231" s="1"/>
      <c r="G231" s="1"/>
      <c r="H231" s="1" t="s">
        <v>24</v>
      </c>
      <c r="I231" s="1"/>
      <c r="J231" s="1"/>
      <c r="K231" s="1" t="s">
        <v>785</v>
      </c>
      <c r="L231" s="1" t="s">
        <v>209</v>
      </c>
      <c r="M231" s="1" t="s">
        <v>44</v>
      </c>
      <c r="N231" s="1"/>
      <c r="O231" s="1"/>
      <c r="P231" s="1"/>
      <c r="Q231" s="1"/>
      <c r="R231" s="3" t="s">
        <v>786</v>
      </c>
      <c r="S231" s="1"/>
      <c r="T231" s="1"/>
      <c r="U231" s="1"/>
      <c r="V231" s="1"/>
      <c r="W231" s="1"/>
      <c r="X231" s="1"/>
      <c r="Y231" s="1"/>
      <c r="Z231" s="1"/>
      <c r="AA231" s="1"/>
      <c r="AB231" s="1"/>
      <c r="AC231" s="1"/>
      <c r="AD231" s="1"/>
      <c r="AE231" s="1"/>
    </row>
    <row r="232" spans="1:31" ht="112" x14ac:dyDescent="0.2">
      <c r="A232" s="1" t="s">
        <v>39</v>
      </c>
      <c r="B232" s="2">
        <v>45771</v>
      </c>
      <c r="C232" s="2"/>
      <c r="D232" s="1" t="s">
        <v>78</v>
      </c>
      <c r="E232" s="1" t="s">
        <v>295</v>
      </c>
      <c r="F232" s="1"/>
      <c r="G232" s="1"/>
      <c r="H232" s="1" t="s">
        <v>24</v>
      </c>
      <c r="I232" s="1"/>
      <c r="J232" s="1"/>
      <c r="K232" s="1" t="s">
        <v>785</v>
      </c>
      <c r="L232" s="1" t="s">
        <v>209</v>
      </c>
      <c r="M232" s="1" t="s">
        <v>44</v>
      </c>
      <c r="N232" s="1"/>
      <c r="O232" s="1"/>
      <c r="P232" s="1"/>
      <c r="Q232" s="1"/>
      <c r="R232" s="3" t="s">
        <v>786</v>
      </c>
      <c r="S232" s="1"/>
      <c r="T232" s="1"/>
      <c r="U232" s="1"/>
      <c r="V232" s="1"/>
      <c r="W232" s="1"/>
      <c r="X232" s="1"/>
      <c r="Y232" s="1"/>
      <c r="Z232" s="1"/>
      <c r="AA232" s="1"/>
      <c r="AB232" s="1"/>
      <c r="AC232" s="1"/>
      <c r="AD232" s="1"/>
      <c r="AE232" s="1"/>
    </row>
    <row r="233" spans="1:31" ht="112" x14ac:dyDescent="0.2">
      <c r="A233" s="1" t="s">
        <v>39</v>
      </c>
      <c r="B233" s="2">
        <v>45771</v>
      </c>
      <c r="C233" s="2"/>
      <c r="D233" s="1" t="s">
        <v>53</v>
      </c>
      <c r="E233" s="1" t="s">
        <v>787</v>
      </c>
      <c r="F233" s="1"/>
      <c r="G233" s="1"/>
      <c r="H233" s="1" t="s">
        <v>24</v>
      </c>
      <c r="I233" s="1"/>
      <c r="J233" s="1"/>
      <c r="K233" s="1" t="s">
        <v>785</v>
      </c>
      <c r="L233" s="1" t="s">
        <v>209</v>
      </c>
      <c r="M233" s="1" t="s">
        <v>44</v>
      </c>
      <c r="N233" s="1"/>
      <c r="O233" s="1"/>
      <c r="P233" s="1"/>
      <c r="Q233" s="1"/>
      <c r="R233" s="3" t="s">
        <v>786</v>
      </c>
      <c r="S233" s="1"/>
      <c r="T233" s="1"/>
      <c r="U233" s="1"/>
      <c r="V233" s="1"/>
      <c r="W233" s="1"/>
      <c r="X233" s="1"/>
      <c r="Y233" s="1"/>
      <c r="Z233" s="1"/>
      <c r="AA233" s="1"/>
      <c r="AB233" s="1"/>
      <c r="AC233" s="1"/>
      <c r="AD233" s="1"/>
      <c r="AE233" s="1"/>
    </row>
    <row r="234" spans="1:31" ht="112" x14ac:dyDescent="0.2">
      <c r="A234" s="1" t="s">
        <v>39</v>
      </c>
      <c r="B234" s="2">
        <v>45771</v>
      </c>
      <c r="C234" s="2"/>
      <c r="D234" s="1" t="s">
        <v>130</v>
      </c>
      <c r="E234" s="1" t="s">
        <v>215</v>
      </c>
      <c r="F234" s="1"/>
      <c r="G234" s="1"/>
      <c r="H234" s="1" t="s">
        <v>24</v>
      </c>
      <c r="I234" s="1"/>
      <c r="J234" s="1"/>
      <c r="K234" s="1" t="s">
        <v>785</v>
      </c>
      <c r="L234" s="1" t="s">
        <v>209</v>
      </c>
      <c r="M234" s="1" t="s">
        <v>44</v>
      </c>
      <c r="N234" s="1"/>
      <c r="O234" s="1"/>
      <c r="P234" s="1"/>
      <c r="Q234" s="1"/>
      <c r="R234" s="3" t="s">
        <v>786</v>
      </c>
      <c r="S234" s="1"/>
      <c r="T234" s="1"/>
      <c r="U234" s="1"/>
      <c r="V234" s="1"/>
      <c r="W234" s="1"/>
      <c r="X234" s="1"/>
      <c r="Y234" s="1"/>
      <c r="Z234" s="1"/>
      <c r="AA234" s="1"/>
      <c r="AB234" s="1"/>
      <c r="AC234" s="1"/>
      <c r="AD234" s="1"/>
      <c r="AE234" s="1"/>
    </row>
    <row r="235" spans="1:31" ht="112" x14ac:dyDescent="0.2">
      <c r="A235" s="1" t="s">
        <v>39</v>
      </c>
      <c r="B235" s="2">
        <v>45771</v>
      </c>
      <c r="C235" s="2"/>
      <c r="D235" s="1" t="s">
        <v>88</v>
      </c>
      <c r="E235" s="1" t="s">
        <v>163</v>
      </c>
      <c r="F235" s="1"/>
      <c r="G235" s="1"/>
      <c r="H235" s="1" t="s">
        <v>24</v>
      </c>
      <c r="I235" s="1"/>
      <c r="J235" s="1"/>
      <c r="K235" s="1" t="s">
        <v>785</v>
      </c>
      <c r="L235" s="1" t="s">
        <v>209</v>
      </c>
      <c r="M235" s="1" t="s">
        <v>44</v>
      </c>
      <c r="N235" s="1"/>
      <c r="O235" s="1"/>
      <c r="P235" s="1"/>
      <c r="Q235" s="1"/>
      <c r="R235" s="3" t="s">
        <v>786</v>
      </c>
      <c r="S235" s="1"/>
      <c r="T235" s="1"/>
      <c r="U235" s="1"/>
      <c r="V235" s="1"/>
      <c r="W235" s="1"/>
      <c r="X235" s="1"/>
      <c r="Y235" s="1"/>
      <c r="Z235" s="1"/>
      <c r="AA235" s="1"/>
      <c r="AB235" s="1"/>
      <c r="AC235" s="1"/>
      <c r="AD235" s="1"/>
      <c r="AE235" s="1"/>
    </row>
    <row r="236" spans="1:31" ht="112" x14ac:dyDescent="0.2">
      <c r="A236" s="1" t="s">
        <v>39</v>
      </c>
      <c r="B236" s="2">
        <v>45771</v>
      </c>
      <c r="C236" s="2"/>
      <c r="D236" s="1" t="s">
        <v>120</v>
      </c>
      <c r="E236" s="1" t="s">
        <v>465</v>
      </c>
      <c r="F236" s="1"/>
      <c r="G236" s="1"/>
      <c r="H236" s="1" t="s">
        <v>24</v>
      </c>
      <c r="I236" s="1"/>
      <c r="J236" s="1"/>
      <c r="K236" s="1" t="s">
        <v>785</v>
      </c>
      <c r="L236" s="1" t="s">
        <v>209</v>
      </c>
      <c r="M236" s="1" t="s">
        <v>44</v>
      </c>
      <c r="N236" s="1"/>
      <c r="O236" s="1"/>
      <c r="P236" s="1"/>
      <c r="Q236" s="1"/>
      <c r="R236" s="3" t="s">
        <v>786</v>
      </c>
      <c r="S236" s="1"/>
      <c r="T236" s="1"/>
      <c r="U236" s="1"/>
      <c r="V236" s="1"/>
      <c r="W236" s="1"/>
      <c r="X236" s="1"/>
      <c r="Y236" s="1"/>
      <c r="Z236" s="1"/>
      <c r="AA236" s="1"/>
      <c r="AB236" s="1"/>
      <c r="AC236" s="1"/>
      <c r="AD236" s="1"/>
      <c r="AE236" s="1"/>
    </row>
    <row r="237" spans="1:31" ht="112" x14ac:dyDescent="0.2">
      <c r="A237" s="1" t="s">
        <v>39</v>
      </c>
      <c r="B237" s="2">
        <v>45771</v>
      </c>
      <c r="C237" s="2"/>
      <c r="D237" s="1" t="s">
        <v>53</v>
      </c>
      <c r="E237" s="1" t="s">
        <v>735</v>
      </c>
      <c r="F237" s="1"/>
      <c r="G237" s="1"/>
      <c r="H237" s="1" t="s">
        <v>24</v>
      </c>
      <c r="I237" s="1"/>
      <c r="J237" s="1"/>
      <c r="K237" s="1" t="s">
        <v>785</v>
      </c>
      <c r="L237" s="1" t="s">
        <v>209</v>
      </c>
      <c r="M237" s="1" t="s">
        <v>44</v>
      </c>
      <c r="N237" s="1"/>
      <c r="O237" s="1"/>
      <c r="P237" s="1"/>
      <c r="Q237" s="1"/>
      <c r="R237" s="3" t="s">
        <v>786</v>
      </c>
      <c r="S237" s="1"/>
      <c r="T237" s="1"/>
      <c r="U237" s="1"/>
      <c r="V237" s="1"/>
      <c r="W237" s="1"/>
      <c r="X237" s="1"/>
      <c r="Y237" s="1"/>
      <c r="Z237" s="1"/>
      <c r="AA237" s="1"/>
      <c r="AB237" s="1"/>
      <c r="AC237" s="1"/>
      <c r="AD237" s="1"/>
      <c r="AE237" s="1"/>
    </row>
    <row r="238" spans="1:31" ht="112" x14ac:dyDescent="0.2">
      <c r="A238" s="1" t="s">
        <v>39</v>
      </c>
      <c r="B238" s="2">
        <v>45771</v>
      </c>
      <c r="C238" s="2"/>
      <c r="D238" s="1" t="s">
        <v>53</v>
      </c>
      <c r="E238" s="1" t="s">
        <v>788</v>
      </c>
      <c r="F238" s="1"/>
      <c r="G238" s="1"/>
      <c r="H238" s="1" t="s">
        <v>24</v>
      </c>
      <c r="I238" s="1"/>
      <c r="J238" s="1"/>
      <c r="K238" s="1" t="s">
        <v>785</v>
      </c>
      <c r="L238" s="1" t="s">
        <v>209</v>
      </c>
      <c r="M238" s="1" t="s">
        <v>44</v>
      </c>
      <c r="N238" s="1"/>
      <c r="O238" s="1"/>
      <c r="P238" s="1"/>
      <c r="Q238" s="1"/>
      <c r="R238" s="3" t="s">
        <v>786</v>
      </c>
      <c r="S238" s="1"/>
      <c r="T238" s="1"/>
      <c r="U238" s="1"/>
      <c r="V238" s="1"/>
      <c r="W238" s="1"/>
      <c r="X238" s="1"/>
      <c r="Y238" s="1"/>
      <c r="Z238" s="1"/>
      <c r="AA238" s="1"/>
      <c r="AB238" s="1"/>
      <c r="AC238" s="1"/>
      <c r="AD238" s="1"/>
      <c r="AE238" s="1"/>
    </row>
    <row r="239" spans="1:31" ht="112" x14ac:dyDescent="0.2">
      <c r="A239" s="1" t="s">
        <v>39</v>
      </c>
      <c r="B239" s="2">
        <v>45771</v>
      </c>
      <c r="C239" s="2"/>
      <c r="D239" s="1" t="s">
        <v>53</v>
      </c>
      <c r="E239" s="1" t="s">
        <v>250</v>
      </c>
      <c r="F239" s="1"/>
      <c r="G239" s="1"/>
      <c r="H239" s="1" t="s">
        <v>24</v>
      </c>
      <c r="I239" s="1"/>
      <c r="J239" s="1"/>
      <c r="K239" s="1" t="s">
        <v>785</v>
      </c>
      <c r="L239" s="1" t="s">
        <v>209</v>
      </c>
      <c r="M239" s="1" t="s">
        <v>44</v>
      </c>
      <c r="N239" s="1"/>
      <c r="O239" s="1"/>
      <c r="P239" s="1"/>
      <c r="Q239" s="1"/>
      <c r="R239" s="3" t="s">
        <v>786</v>
      </c>
      <c r="S239" s="1"/>
      <c r="T239" s="1"/>
      <c r="U239" s="1"/>
      <c r="V239" s="1"/>
      <c r="W239" s="1"/>
      <c r="X239" s="1"/>
      <c r="Y239" s="1"/>
      <c r="Z239" s="1"/>
      <c r="AA239" s="1"/>
      <c r="AB239" s="1"/>
      <c r="AC239" s="1"/>
      <c r="AD239" s="1"/>
      <c r="AE239" s="1"/>
    </row>
    <row r="240" spans="1:31" ht="112" x14ac:dyDescent="0.2">
      <c r="A240" s="1" t="s">
        <v>39</v>
      </c>
      <c r="B240" s="2">
        <v>45771</v>
      </c>
      <c r="C240" s="2"/>
      <c r="D240" s="1" t="s">
        <v>53</v>
      </c>
      <c r="E240" s="1" t="s">
        <v>789</v>
      </c>
      <c r="F240" s="1"/>
      <c r="G240" s="1"/>
      <c r="H240" s="1" t="s">
        <v>24</v>
      </c>
      <c r="I240" s="1"/>
      <c r="J240" s="1"/>
      <c r="K240" s="1" t="s">
        <v>785</v>
      </c>
      <c r="L240" s="1" t="s">
        <v>209</v>
      </c>
      <c r="M240" s="1" t="s">
        <v>44</v>
      </c>
      <c r="N240" s="1"/>
      <c r="O240" s="1"/>
      <c r="P240" s="1"/>
      <c r="Q240" s="1"/>
      <c r="R240" s="3" t="s">
        <v>786</v>
      </c>
      <c r="S240" s="1"/>
      <c r="T240" s="1"/>
      <c r="U240" s="1"/>
      <c r="V240" s="1"/>
      <c r="W240" s="1"/>
      <c r="X240" s="1"/>
      <c r="Y240" s="1"/>
      <c r="Z240" s="1"/>
      <c r="AA240" s="1"/>
      <c r="AB240" s="1"/>
      <c r="AC240" s="1"/>
      <c r="AD240" s="1"/>
      <c r="AE240" s="1"/>
    </row>
    <row r="241" spans="1:31" ht="112" x14ac:dyDescent="0.2">
      <c r="A241" s="1" t="s">
        <v>39</v>
      </c>
      <c r="B241" s="2">
        <v>45771</v>
      </c>
      <c r="C241" s="2"/>
      <c r="D241" s="1" t="s">
        <v>53</v>
      </c>
      <c r="E241" s="1" t="s">
        <v>406</v>
      </c>
      <c r="F241" s="1"/>
      <c r="G241" s="1"/>
      <c r="H241" s="1" t="s">
        <v>24</v>
      </c>
      <c r="I241" s="1"/>
      <c r="J241" s="1"/>
      <c r="K241" s="1" t="s">
        <v>785</v>
      </c>
      <c r="L241" s="1" t="s">
        <v>209</v>
      </c>
      <c r="M241" s="1" t="s">
        <v>44</v>
      </c>
      <c r="N241" s="1"/>
      <c r="O241" s="1"/>
      <c r="P241" s="1"/>
      <c r="Q241" s="1"/>
      <c r="R241" s="3" t="s">
        <v>786</v>
      </c>
      <c r="S241" s="1"/>
      <c r="T241" s="1"/>
      <c r="U241" s="1"/>
      <c r="V241" s="1"/>
      <c r="W241" s="1"/>
      <c r="X241" s="1"/>
      <c r="Y241" s="1"/>
      <c r="Z241" s="1"/>
      <c r="AA241" s="1"/>
      <c r="AB241" s="1"/>
      <c r="AC241" s="1"/>
      <c r="AD241" s="1"/>
      <c r="AE241" s="1"/>
    </row>
    <row r="242" spans="1:31" ht="350" x14ac:dyDescent="0.2">
      <c r="A242" s="1" t="s">
        <v>626</v>
      </c>
      <c r="B242" s="2">
        <v>45771</v>
      </c>
      <c r="C242" s="2"/>
      <c r="D242" s="1" t="s">
        <v>142</v>
      </c>
      <c r="E242" s="1" t="s">
        <v>148</v>
      </c>
      <c r="F242" s="1" t="s">
        <v>790</v>
      </c>
      <c r="G242" s="1"/>
      <c r="H242" s="1" t="s">
        <v>24</v>
      </c>
      <c r="I242" s="1"/>
      <c r="J242" s="1"/>
      <c r="K242" s="1" t="s">
        <v>791</v>
      </c>
      <c r="L242" s="1" t="s">
        <v>792</v>
      </c>
      <c r="M242" s="1" t="s">
        <v>83</v>
      </c>
      <c r="N242" s="1">
        <v>300</v>
      </c>
      <c r="O242" s="1"/>
      <c r="P242" s="1"/>
      <c r="Q242" s="1" t="s">
        <v>793</v>
      </c>
      <c r="R242" s="3" t="s">
        <v>794</v>
      </c>
      <c r="S242" s="1"/>
      <c r="T242" s="1"/>
      <c r="U242" s="1"/>
      <c r="V242" s="1"/>
      <c r="W242" s="1"/>
      <c r="X242" s="1"/>
      <c r="Y242" s="1"/>
      <c r="Z242" s="1"/>
      <c r="AA242" s="1"/>
      <c r="AB242" s="1"/>
      <c r="AC242" s="1"/>
      <c r="AD242" s="1"/>
      <c r="AE242" s="1"/>
    </row>
    <row r="243" spans="1:31" ht="112" x14ac:dyDescent="0.2">
      <c r="A243" s="1" t="s">
        <v>626</v>
      </c>
      <c r="B243" s="2">
        <v>45772</v>
      </c>
      <c r="C243" s="2"/>
      <c r="D243" s="1" t="s">
        <v>53</v>
      </c>
      <c r="E243" s="1" t="s">
        <v>795</v>
      </c>
      <c r="F243" s="1" t="s">
        <v>796</v>
      </c>
      <c r="G243" s="1" t="s">
        <v>629</v>
      </c>
      <c r="H243" s="1" t="s">
        <v>122</v>
      </c>
      <c r="I243" s="1"/>
      <c r="J243" s="1"/>
      <c r="K243" s="1"/>
      <c r="L243" s="1" t="s">
        <v>631</v>
      </c>
      <c r="M243" s="1"/>
      <c r="N243" s="1"/>
      <c r="O243" s="1"/>
      <c r="P243" s="1"/>
      <c r="Q243" s="1"/>
      <c r="R243" s="3" t="s">
        <v>797</v>
      </c>
      <c r="S243" s="1"/>
      <c r="T243" s="1"/>
      <c r="U243" s="1"/>
      <c r="V243" s="1"/>
      <c r="W243" s="1"/>
      <c r="X243" s="1"/>
      <c r="Y243" s="1"/>
      <c r="Z243" s="1"/>
      <c r="AA243" s="1"/>
      <c r="AB243" s="1"/>
      <c r="AC243" s="1"/>
      <c r="AD243" s="1"/>
      <c r="AE243" s="1"/>
    </row>
    <row r="244" spans="1:31" ht="176" x14ac:dyDescent="0.2">
      <c r="A244" s="1" t="s">
        <v>350</v>
      </c>
      <c r="B244" s="2">
        <v>45773</v>
      </c>
      <c r="C244" s="2"/>
      <c r="D244" s="1" t="s">
        <v>53</v>
      </c>
      <c r="E244" s="1" t="s">
        <v>54</v>
      </c>
      <c r="F244" s="1"/>
      <c r="G244" s="1"/>
      <c r="H244" s="1" t="s">
        <v>24</v>
      </c>
      <c r="I244" s="1"/>
      <c r="J244" s="1"/>
      <c r="K244" s="1" t="s">
        <v>798</v>
      </c>
      <c r="L244" s="1" t="s">
        <v>799</v>
      </c>
      <c r="M244" s="1" t="s">
        <v>83</v>
      </c>
      <c r="N244" s="1" t="s">
        <v>800</v>
      </c>
      <c r="O244" s="1"/>
      <c r="P244" s="1"/>
      <c r="Q244" s="1" t="s">
        <v>773</v>
      </c>
      <c r="R244" s="3" t="s">
        <v>801</v>
      </c>
      <c r="S244" s="3" t="s">
        <v>802</v>
      </c>
      <c r="T244" s="1"/>
      <c r="U244" s="1"/>
      <c r="V244" s="1"/>
      <c r="W244" s="1"/>
      <c r="X244" s="1"/>
      <c r="Y244" s="1"/>
      <c r="Z244" s="1"/>
      <c r="AA244" s="1"/>
      <c r="AB244" s="1"/>
      <c r="AC244" s="1"/>
      <c r="AD244" s="1"/>
      <c r="AE244" s="1"/>
    </row>
    <row r="245" spans="1:31" ht="240" x14ac:dyDescent="0.2">
      <c r="A245" s="1" t="s">
        <v>39</v>
      </c>
      <c r="B245" s="2">
        <v>45774</v>
      </c>
      <c r="C245" s="2"/>
      <c r="D245" s="1" t="s">
        <v>142</v>
      </c>
      <c r="E245" s="1" t="s">
        <v>143</v>
      </c>
      <c r="F245" s="1" t="s">
        <v>803</v>
      </c>
      <c r="G245" s="1"/>
      <c r="H245" s="1" t="s">
        <v>24</v>
      </c>
      <c r="I245" s="1"/>
      <c r="J245" s="1"/>
      <c r="K245" s="1" t="s">
        <v>804</v>
      </c>
      <c r="L245" s="1" t="s">
        <v>805</v>
      </c>
      <c r="M245" s="1" t="s">
        <v>83</v>
      </c>
      <c r="N245" s="1" t="s">
        <v>394</v>
      </c>
      <c r="O245" s="1" t="s">
        <v>806</v>
      </c>
      <c r="P245" s="1"/>
      <c r="Q245" s="1" t="s">
        <v>807</v>
      </c>
      <c r="R245" s="3" t="s">
        <v>808</v>
      </c>
      <c r="S245" s="1"/>
      <c r="T245" s="1"/>
      <c r="U245" s="1"/>
      <c r="V245" s="1"/>
      <c r="W245" s="1"/>
      <c r="X245" s="1"/>
      <c r="Y245" s="1"/>
      <c r="Z245" s="1"/>
      <c r="AA245" s="1"/>
      <c r="AB245" s="1"/>
      <c r="AC245" s="1"/>
      <c r="AD245" s="1"/>
      <c r="AE245" s="1"/>
    </row>
    <row r="246" spans="1:31" ht="176" x14ac:dyDescent="0.2">
      <c r="A246" s="1" t="s">
        <v>626</v>
      </c>
      <c r="B246" s="2">
        <v>45775</v>
      </c>
      <c r="C246" s="2">
        <v>45781</v>
      </c>
      <c r="D246" s="1" t="s">
        <v>809</v>
      </c>
      <c r="E246" s="1" t="s">
        <v>120</v>
      </c>
      <c r="F246" s="1"/>
      <c r="G246" s="1" t="s">
        <v>810</v>
      </c>
      <c r="H246" s="1" t="s">
        <v>41</v>
      </c>
      <c r="I246" s="1"/>
      <c r="J246" s="1"/>
      <c r="K246" s="1"/>
      <c r="L246" s="1" t="s">
        <v>811</v>
      </c>
      <c r="M246" s="1" t="s">
        <v>83</v>
      </c>
      <c r="N246" s="1"/>
      <c r="O246" s="1"/>
      <c r="P246" s="1"/>
      <c r="Q246" s="1"/>
      <c r="R246" s="3" t="s">
        <v>812</v>
      </c>
      <c r="S246" s="1"/>
      <c r="T246" s="1"/>
      <c r="U246" s="1"/>
      <c r="V246" s="1"/>
      <c r="W246" s="1"/>
      <c r="X246" s="1"/>
      <c r="Y246" s="1"/>
      <c r="Z246" s="1"/>
      <c r="AA246" s="1"/>
      <c r="AB246" s="1"/>
      <c r="AC246" s="1"/>
      <c r="AD246" s="1"/>
      <c r="AE246" s="1"/>
    </row>
    <row r="247" spans="1:31" ht="192" x14ac:dyDescent="0.2">
      <c r="A247" s="1" t="s">
        <v>626</v>
      </c>
      <c r="B247" s="2">
        <v>45777</v>
      </c>
      <c r="C247" s="2"/>
      <c r="D247" s="1" t="s">
        <v>120</v>
      </c>
      <c r="E247" s="1" t="s">
        <v>311</v>
      </c>
      <c r="F247" s="1" t="s">
        <v>813</v>
      </c>
      <c r="G247" s="1"/>
      <c r="H247" s="1" t="s">
        <v>48</v>
      </c>
      <c r="I247" s="1" t="s">
        <v>24</v>
      </c>
      <c r="J247" s="1"/>
      <c r="K247" s="1" t="s">
        <v>814</v>
      </c>
      <c r="L247" s="1" t="s">
        <v>815</v>
      </c>
      <c r="M247" s="1" t="s">
        <v>83</v>
      </c>
      <c r="N247" s="1" t="s">
        <v>816</v>
      </c>
      <c r="O247" s="1"/>
      <c r="P247" s="1"/>
      <c r="Q247" s="1" t="s">
        <v>817</v>
      </c>
      <c r="R247" s="3" t="s">
        <v>812</v>
      </c>
      <c r="S247" s="1"/>
      <c r="T247" s="1"/>
      <c r="U247" s="1"/>
      <c r="V247" s="1"/>
      <c r="W247" s="1"/>
      <c r="X247" s="1"/>
      <c r="Y247" s="1"/>
      <c r="Z247" s="1"/>
      <c r="AA247" s="1"/>
      <c r="AB247" s="1"/>
      <c r="AC247" s="1"/>
      <c r="AD247" s="1"/>
      <c r="AE247" s="1"/>
    </row>
    <row r="248" spans="1:31" ht="272" x14ac:dyDescent="0.2">
      <c r="A248" s="1" t="s">
        <v>626</v>
      </c>
      <c r="B248" s="2">
        <v>45777</v>
      </c>
      <c r="C248" s="2"/>
      <c r="D248" s="1" t="s">
        <v>120</v>
      </c>
      <c r="E248" s="1" t="s">
        <v>465</v>
      </c>
      <c r="F248" s="1" t="s">
        <v>818</v>
      </c>
      <c r="G248" s="1" t="s">
        <v>819</v>
      </c>
      <c r="H248" s="1" t="s">
        <v>48</v>
      </c>
      <c r="I248" s="1" t="s">
        <v>24</v>
      </c>
      <c r="J248" s="1"/>
      <c r="K248" s="1"/>
      <c r="L248" s="1" t="s">
        <v>820</v>
      </c>
      <c r="M248" s="1" t="s">
        <v>554</v>
      </c>
      <c r="N248" s="1"/>
      <c r="O248" s="1"/>
      <c r="P248" s="1"/>
      <c r="Q248" s="1" t="s">
        <v>817</v>
      </c>
      <c r="R248" s="3" t="s">
        <v>821</v>
      </c>
      <c r="S248" s="1"/>
      <c r="T248" s="1"/>
      <c r="U248" s="1"/>
      <c r="V248" s="1"/>
      <c r="W248" s="1"/>
      <c r="X248" s="1"/>
      <c r="Y248" s="1"/>
      <c r="Z248" s="1"/>
      <c r="AA248" s="1"/>
      <c r="AB248" s="1"/>
      <c r="AC248" s="1"/>
      <c r="AD248" s="1"/>
      <c r="AE248" s="1"/>
    </row>
    <row r="249" spans="1:31" ht="208" x14ac:dyDescent="0.2">
      <c r="A249" s="1" t="s">
        <v>39</v>
      </c>
      <c r="B249" s="2">
        <v>45778</v>
      </c>
      <c r="C249" s="2"/>
      <c r="D249" s="1" t="s">
        <v>154</v>
      </c>
      <c r="E249" s="1" t="s">
        <v>155</v>
      </c>
      <c r="F249" s="1"/>
      <c r="G249" s="1"/>
      <c r="H249" s="1" t="s">
        <v>24</v>
      </c>
      <c r="I249" s="1"/>
      <c r="J249" s="1"/>
      <c r="K249" s="1"/>
      <c r="L249" s="1" t="s">
        <v>822</v>
      </c>
      <c r="M249" s="1" t="s">
        <v>83</v>
      </c>
      <c r="N249" s="1" t="s">
        <v>823</v>
      </c>
      <c r="O249" s="1"/>
      <c r="P249" s="1"/>
      <c r="Q249" s="1" t="s">
        <v>824</v>
      </c>
      <c r="R249" s="3" t="s">
        <v>825</v>
      </c>
      <c r="S249" s="1"/>
      <c r="T249" s="1"/>
      <c r="U249" s="1"/>
      <c r="V249" s="1"/>
      <c r="W249" s="1"/>
      <c r="X249" s="1"/>
      <c r="Y249" s="1"/>
      <c r="Z249" s="1"/>
      <c r="AA249" s="1"/>
      <c r="AB249" s="1"/>
      <c r="AC249" s="1"/>
      <c r="AD249" s="1"/>
      <c r="AE249" s="1"/>
    </row>
    <row r="250" spans="1:31" ht="160" x14ac:dyDescent="0.2">
      <c r="A250" s="1" t="s">
        <v>39</v>
      </c>
      <c r="B250" s="2">
        <v>45778</v>
      </c>
      <c r="C250" s="2">
        <v>45836</v>
      </c>
      <c r="D250" s="1" t="s">
        <v>78</v>
      </c>
      <c r="E250" s="1" t="s">
        <v>826</v>
      </c>
      <c r="F250" s="1"/>
      <c r="G250" s="1"/>
      <c r="H250" s="1" t="s">
        <v>41</v>
      </c>
      <c r="I250" s="1"/>
      <c r="J250" s="1"/>
      <c r="K250" s="1" t="s">
        <v>827</v>
      </c>
      <c r="L250" s="1" t="s">
        <v>828</v>
      </c>
      <c r="M250" s="1" t="s">
        <v>829</v>
      </c>
      <c r="N250" s="1" t="s">
        <v>830</v>
      </c>
      <c r="O250" s="1"/>
      <c r="P250" s="1"/>
      <c r="Q250" s="1"/>
      <c r="R250" s="3" t="s">
        <v>831</v>
      </c>
      <c r="S250" s="3" t="s">
        <v>832</v>
      </c>
      <c r="T250" s="1"/>
      <c r="U250" s="1"/>
      <c r="V250" s="1"/>
      <c r="W250" s="1"/>
      <c r="X250" s="1"/>
      <c r="Y250" s="1"/>
      <c r="Z250" s="1"/>
      <c r="AA250" s="1"/>
      <c r="AB250" s="1"/>
      <c r="AC250" s="1"/>
      <c r="AD250" s="1"/>
      <c r="AE250" s="1"/>
    </row>
    <row r="251" spans="1:31" ht="176" x14ac:dyDescent="0.2">
      <c r="A251" s="1" t="s">
        <v>350</v>
      </c>
      <c r="B251" s="2">
        <v>45778</v>
      </c>
      <c r="C251" s="2"/>
      <c r="D251" s="1" t="s">
        <v>53</v>
      </c>
      <c r="E251" s="1" t="s">
        <v>450</v>
      </c>
      <c r="F251" s="1"/>
      <c r="G251" s="1"/>
      <c r="H251" s="1" t="s">
        <v>243</v>
      </c>
      <c r="I251" s="1"/>
      <c r="J251" s="1"/>
      <c r="K251" s="1"/>
      <c r="L251" s="1" t="s">
        <v>833</v>
      </c>
      <c r="M251" s="1" t="s">
        <v>646</v>
      </c>
      <c r="N251" s="1" t="s">
        <v>834</v>
      </c>
      <c r="O251" s="1" t="s">
        <v>835</v>
      </c>
      <c r="P251" s="1" t="s">
        <v>836</v>
      </c>
      <c r="Q251" s="1"/>
      <c r="R251" s="3" t="s">
        <v>837</v>
      </c>
      <c r="S251" s="1"/>
      <c r="T251" s="1"/>
      <c r="U251" s="1"/>
      <c r="V251" s="1"/>
      <c r="W251" s="1"/>
      <c r="X251" s="1"/>
      <c r="Y251" s="1"/>
      <c r="Z251" s="1"/>
      <c r="AA251" s="1"/>
      <c r="AB251" s="1"/>
      <c r="AC251" s="1"/>
      <c r="AD251" s="1"/>
      <c r="AE251" s="1"/>
    </row>
    <row r="252" spans="1:31" ht="256" x14ac:dyDescent="0.2">
      <c r="A252" s="1" t="s">
        <v>39</v>
      </c>
      <c r="B252" s="2">
        <v>45778</v>
      </c>
      <c r="C252" s="2"/>
      <c r="D252" s="1" t="s">
        <v>78</v>
      </c>
      <c r="E252" s="1" t="s">
        <v>228</v>
      </c>
      <c r="F252" s="1" t="s">
        <v>838</v>
      </c>
      <c r="G252" s="1"/>
      <c r="H252" s="1" t="s">
        <v>24</v>
      </c>
      <c r="I252" s="1"/>
      <c r="J252" s="1"/>
      <c r="K252" s="1"/>
      <c r="L252" s="1" t="s">
        <v>332</v>
      </c>
      <c r="M252" s="1" t="s">
        <v>44</v>
      </c>
      <c r="N252" s="1" t="s">
        <v>237</v>
      </c>
      <c r="O252" s="1"/>
      <c r="P252" s="1" t="s">
        <v>839</v>
      </c>
      <c r="Q252" s="1" t="s">
        <v>824</v>
      </c>
      <c r="R252" s="3" t="s">
        <v>840</v>
      </c>
      <c r="S252" s="1"/>
      <c r="T252" s="1"/>
      <c r="U252" s="1"/>
      <c r="V252" s="1"/>
      <c r="W252" s="1"/>
      <c r="X252" s="1"/>
      <c r="Y252" s="1"/>
      <c r="Z252" s="1"/>
      <c r="AA252" s="1"/>
      <c r="AB252" s="1"/>
      <c r="AC252" s="1"/>
      <c r="AD252" s="1"/>
      <c r="AE252" s="1"/>
    </row>
    <row r="253" spans="1:31" ht="208" x14ac:dyDescent="0.2">
      <c r="A253" s="1" t="s">
        <v>39</v>
      </c>
      <c r="B253" s="2">
        <v>45778</v>
      </c>
      <c r="C253" s="2"/>
      <c r="D253" s="1" t="s">
        <v>53</v>
      </c>
      <c r="E253" s="1" t="s">
        <v>54</v>
      </c>
      <c r="F253" s="1" t="s">
        <v>841</v>
      </c>
      <c r="G253" s="1"/>
      <c r="H253" s="1" t="s">
        <v>680</v>
      </c>
      <c r="I253" s="1" t="s">
        <v>483</v>
      </c>
      <c r="J253" s="1"/>
      <c r="K253" s="1"/>
      <c r="L253" s="1" t="s">
        <v>332</v>
      </c>
      <c r="M253" s="1" t="s">
        <v>44</v>
      </c>
      <c r="N253" s="1"/>
      <c r="O253" s="1"/>
      <c r="P253" s="1" t="s">
        <v>842</v>
      </c>
      <c r="Q253" s="1"/>
      <c r="R253" s="3" t="s">
        <v>777</v>
      </c>
      <c r="S253" s="1"/>
      <c r="T253" s="1"/>
      <c r="U253" s="1"/>
      <c r="V253" s="1"/>
      <c r="W253" s="1"/>
      <c r="X253" s="1"/>
      <c r="Y253" s="1"/>
      <c r="Z253" s="1"/>
      <c r="AA253" s="1"/>
      <c r="AB253" s="1"/>
      <c r="AC253" s="1"/>
      <c r="AD253" s="1"/>
      <c r="AE253" s="1"/>
    </row>
    <row r="254" spans="1:31" ht="365" x14ac:dyDescent="0.2">
      <c r="A254" s="1" t="s">
        <v>39</v>
      </c>
      <c r="B254" s="2">
        <v>45778</v>
      </c>
      <c r="C254" s="2"/>
      <c r="D254" s="1" t="s">
        <v>22</v>
      </c>
      <c r="E254" s="1" t="s">
        <v>22</v>
      </c>
      <c r="F254" s="1" t="s">
        <v>23</v>
      </c>
      <c r="G254" s="1"/>
      <c r="H254" s="1" t="s">
        <v>24</v>
      </c>
      <c r="I254" s="1"/>
      <c r="J254" s="1"/>
      <c r="K254" s="1" t="s">
        <v>843</v>
      </c>
      <c r="L254" s="1" t="s">
        <v>844</v>
      </c>
      <c r="M254" s="1" t="s">
        <v>845</v>
      </c>
      <c r="N254" s="1"/>
      <c r="O254" s="1"/>
      <c r="P254" s="1"/>
      <c r="Q254" s="1"/>
      <c r="R254" s="1" t="s">
        <v>846</v>
      </c>
      <c r="S254" s="1"/>
      <c r="T254" s="1"/>
      <c r="U254" s="1"/>
      <c r="V254" s="1"/>
      <c r="W254" s="1"/>
      <c r="X254" s="1"/>
      <c r="Y254" s="1"/>
      <c r="Z254" s="1"/>
      <c r="AA254" s="1"/>
      <c r="AB254" s="1"/>
      <c r="AC254" s="1"/>
      <c r="AD254" s="1"/>
      <c r="AE254" s="1"/>
    </row>
    <row r="255" spans="1:31" ht="192" x14ac:dyDescent="0.2">
      <c r="A255" s="1" t="s">
        <v>260</v>
      </c>
      <c r="B255" s="2">
        <v>45779</v>
      </c>
      <c r="C255" s="2"/>
      <c r="D255" s="1" t="s">
        <v>120</v>
      </c>
      <c r="E255" s="1" t="s">
        <v>847</v>
      </c>
      <c r="F255" s="1" t="s">
        <v>848</v>
      </c>
      <c r="G255" s="1"/>
      <c r="H255" s="1" t="s">
        <v>122</v>
      </c>
      <c r="I255" s="1"/>
      <c r="J255" s="1"/>
      <c r="K255" s="1" t="s">
        <v>849</v>
      </c>
      <c r="L255" s="1" t="s">
        <v>850</v>
      </c>
      <c r="M255" s="1" t="s">
        <v>443</v>
      </c>
      <c r="N255" s="1" t="s">
        <v>851</v>
      </c>
      <c r="O255" s="1"/>
      <c r="P255" s="1"/>
      <c r="Q255" s="1"/>
      <c r="R255" s="3" t="s">
        <v>852</v>
      </c>
      <c r="S255" s="1"/>
      <c r="T255" s="1"/>
      <c r="U255" s="1"/>
      <c r="V255" s="1"/>
      <c r="W255" s="1"/>
      <c r="X255" s="1"/>
      <c r="Y255" s="1"/>
      <c r="Z255" s="1"/>
      <c r="AA255" s="1"/>
      <c r="AB255" s="1"/>
      <c r="AC255" s="1"/>
      <c r="AD255" s="1"/>
      <c r="AE255" s="1"/>
    </row>
    <row r="256" spans="1:31" ht="409.6" x14ac:dyDescent="0.2">
      <c r="A256" s="1" t="s">
        <v>853</v>
      </c>
      <c r="B256" s="2">
        <v>45780</v>
      </c>
      <c r="C256" s="2"/>
      <c r="D256" s="1" t="s">
        <v>142</v>
      </c>
      <c r="E256" s="1" t="s">
        <v>143</v>
      </c>
      <c r="F256" s="1" t="s">
        <v>854</v>
      </c>
      <c r="G256" s="1"/>
      <c r="H256" s="1" t="s">
        <v>24</v>
      </c>
      <c r="I256" s="1"/>
      <c r="J256" s="1"/>
      <c r="K256" s="1" t="s">
        <v>855</v>
      </c>
      <c r="L256" s="1" t="s">
        <v>856</v>
      </c>
      <c r="M256" s="1" t="s">
        <v>857</v>
      </c>
      <c r="N256" s="1" t="s">
        <v>237</v>
      </c>
      <c r="O256" s="1"/>
      <c r="P256" s="1" t="s">
        <v>858</v>
      </c>
      <c r="Q256" s="1" t="s">
        <v>859</v>
      </c>
      <c r="R256" s="3" t="s">
        <v>860</v>
      </c>
      <c r="S256" s="3" t="s">
        <v>861</v>
      </c>
      <c r="T256" s="1"/>
      <c r="U256" s="1"/>
      <c r="V256" s="1"/>
      <c r="W256" s="1"/>
      <c r="X256" s="1"/>
      <c r="Y256" s="1"/>
      <c r="Z256" s="1"/>
      <c r="AA256" s="1"/>
      <c r="AB256" s="1"/>
      <c r="AC256" s="1"/>
      <c r="AD256" s="1"/>
      <c r="AE256" s="1"/>
    </row>
    <row r="257" spans="1:31" ht="176" x14ac:dyDescent="0.2">
      <c r="A257" s="1" t="s">
        <v>39</v>
      </c>
      <c r="B257" s="2">
        <v>45780</v>
      </c>
      <c r="C257" s="2"/>
      <c r="D257" s="1" t="s">
        <v>120</v>
      </c>
      <c r="E257" s="1" t="s">
        <v>311</v>
      </c>
      <c r="F257" s="1" t="s">
        <v>862</v>
      </c>
      <c r="G257" s="1" t="s">
        <v>863</v>
      </c>
      <c r="H257" s="1" t="s">
        <v>48</v>
      </c>
      <c r="I257" s="1" t="s">
        <v>34</v>
      </c>
      <c r="J257" s="1"/>
      <c r="K257" s="1" t="s">
        <v>864</v>
      </c>
      <c r="L257" s="1" t="s">
        <v>865</v>
      </c>
      <c r="M257" s="1" t="s">
        <v>44</v>
      </c>
      <c r="N257" s="1" t="s">
        <v>866</v>
      </c>
      <c r="O257" s="1"/>
      <c r="P257" s="1"/>
      <c r="Q257" s="1" t="s">
        <v>867</v>
      </c>
      <c r="R257" s="3" t="s">
        <v>868</v>
      </c>
      <c r="S257" s="1"/>
      <c r="T257" s="1"/>
      <c r="U257" s="1"/>
      <c r="V257" s="1"/>
      <c r="W257" s="1"/>
      <c r="X257" s="1"/>
      <c r="Y257" s="1"/>
      <c r="Z257" s="1"/>
      <c r="AA257" s="1"/>
      <c r="AB257" s="1"/>
      <c r="AC257" s="1"/>
      <c r="AD257" s="1"/>
      <c r="AE257" s="1"/>
    </row>
    <row r="258" spans="1:31" ht="160" x14ac:dyDescent="0.2">
      <c r="A258" s="1" t="s">
        <v>39</v>
      </c>
      <c r="B258" s="2">
        <v>45780</v>
      </c>
      <c r="C258" s="2">
        <v>45781</v>
      </c>
      <c r="D258" s="1" t="s">
        <v>53</v>
      </c>
      <c r="E258" s="1" t="s">
        <v>54</v>
      </c>
      <c r="F258" s="1"/>
      <c r="G258" s="1"/>
      <c r="H258" s="1" t="s">
        <v>41</v>
      </c>
      <c r="I258" s="1"/>
      <c r="J258" s="1"/>
      <c r="K258" s="1" t="s">
        <v>869</v>
      </c>
      <c r="L258" s="1" t="s">
        <v>828</v>
      </c>
      <c r="M258" s="1" t="s">
        <v>870</v>
      </c>
      <c r="N258" s="1" t="s">
        <v>871</v>
      </c>
      <c r="O258" s="1"/>
      <c r="P258" s="1"/>
      <c r="Q258" s="1"/>
      <c r="R258" s="3" t="s">
        <v>872</v>
      </c>
      <c r="S258" s="1"/>
      <c r="T258" s="1"/>
      <c r="U258" s="1"/>
      <c r="V258" s="1"/>
      <c r="W258" s="1"/>
      <c r="X258" s="1"/>
      <c r="Y258" s="1"/>
      <c r="Z258" s="1"/>
      <c r="AA258" s="1"/>
      <c r="AB258" s="1"/>
      <c r="AC258" s="1"/>
      <c r="AD258" s="1"/>
      <c r="AE258" s="1"/>
    </row>
    <row r="259" spans="1:31" ht="350" x14ac:dyDescent="0.2">
      <c r="A259" s="1" t="s">
        <v>873</v>
      </c>
      <c r="B259" s="2">
        <v>45781</v>
      </c>
      <c r="C259" s="2"/>
      <c r="D259" s="1" t="s">
        <v>78</v>
      </c>
      <c r="E259" s="1" t="s">
        <v>874</v>
      </c>
      <c r="F259" s="1"/>
      <c r="G259" s="1"/>
      <c r="H259" s="1" t="s">
        <v>34</v>
      </c>
      <c r="I259" s="1"/>
      <c r="J259" s="1"/>
      <c r="K259" s="1" t="s">
        <v>875</v>
      </c>
      <c r="L259" s="1" t="s">
        <v>876</v>
      </c>
      <c r="M259" s="1" t="s">
        <v>877</v>
      </c>
      <c r="N259" s="1" t="s">
        <v>878</v>
      </c>
      <c r="O259" s="1"/>
      <c r="P259" s="1"/>
      <c r="Q259" s="1"/>
      <c r="R259" s="3" t="s">
        <v>879</v>
      </c>
      <c r="S259" s="3" t="s">
        <v>880</v>
      </c>
      <c r="T259" s="1"/>
      <c r="U259" s="1"/>
      <c r="V259" s="1"/>
      <c r="W259" s="1"/>
      <c r="X259" s="1"/>
      <c r="Y259" s="1"/>
      <c r="Z259" s="1"/>
      <c r="AA259" s="1"/>
      <c r="AB259" s="1"/>
      <c r="AC259" s="1"/>
      <c r="AD259" s="1"/>
      <c r="AE259" s="1"/>
    </row>
    <row r="260" spans="1:31" ht="144" x14ac:dyDescent="0.2">
      <c r="A260" s="1" t="s">
        <v>494</v>
      </c>
      <c r="B260" s="2">
        <v>45782</v>
      </c>
      <c r="C260" s="2"/>
      <c r="D260" s="1" t="s">
        <v>130</v>
      </c>
      <c r="E260" s="1" t="s">
        <v>881</v>
      </c>
      <c r="F260" s="1"/>
      <c r="G260" s="1"/>
      <c r="H260" s="1" t="s">
        <v>122</v>
      </c>
      <c r="I260" s="1"/>
      <c r="J260" s="1"/>
      <c r="K260" s="1" t="s">
        <v>882</v>
      </c>
      <c r="L260" s="1" t="s">
        <v>883</v>
      </c>
      <c r="M260" s="1"/>
      <c r="N260" s="1" t="s">
        <v>884</v>
      </c>
      <c r="O260" s="1"/>
      <c r="P260" s="1"/>
      <c r="Q260" s="1" t="s">
        <v>885</v>
      </c>
      <c r="R260" s="3" t="s">
        <v>886</v>
      </c>
      <c r="S260" s="1"/>
      <c r="T260" s="1"/>
      <c r="U260" s="1"/>
      <c r="V260" s="1"/>
      <c r="W260" s="1"/>
      <c r="X260" s="1"/>
      <c r="Y260" s="1"/>
      <c r="Z260" s="1"/>
      <c r="AA260" s="1"/>
      <c r="AB260" s="1"/>
      <c r="AC260" s="1"/>
      <c r="AD260" s="1"/>
      <c r="AE260" s="1"/>
    </row>
    <row r="261" spans="1:31" ht="160" x14ac:dyDescent="0.2">
      <c r="A261" s="1" t="s">
        <v>494</v>
      </c>
      <c r="B261" s="2">
        <v>45782</v>
      </c>
      <c r="C261" s="2"/>
      <c r="D261" s="1" t="s">
        <v>120</v>
      </c>
      <c r="E261" s="1" t="s">
        <v>311</v>
      </c>
      <c r="F261" s="1" t="s">
        <v>887</v>
      </c>
      <c r="G261" s="1"/>
      <c r="H261" s="1" t="s">
        <v>122</v>
      </c>
      <c r="I261" s="1"/>
      <c r="J261" s="1"/>
      <c r="K261" s="1"/>
      <c r="L261" s="1" t="s">
        <v>888</v>
      </c>
      <c r="M261" s="1"/>
      <c r="N261" s="1" t="s">
        <v>324</v>
      </c>
      <c r="O261" s="1"/>
      <c r="P261" s="1"/>
      <c r="Q261" s="1" t="s">
        <v>889</v>
      </c>
      <c r="R261" s="3" t="s">
        <v>890</v>
      </c>
      <c r="S261" s="1"/>
      <c r="T261" s="1"/>
      <c r="U261" s="1"/>
      <c r="V261" s="1"/>
      <c r="W261" s="1"/>
      <c r="X261" s="1"/>
      <c r="Y261" s="1"/>
      <c r="Z261" s="1"/>
      <c r="AA261" s="1"/>
      <c r="AB261" s="1"/>
      <c r="AC261" s="1"/>
      <c r="AD261" s="1"/>
      <c r="AE261" s="1"/>
    </row>
    <row r="262" spans="1:31" ht="192" x14ac:dyDescent="0.2">
      <c r="A262" s="1" t="s">
        <v>39</v>
      </c>
      <c r="B262" s="2">
        <v>45782</v>
      </c>
      <c r="C262" s="2"/>
      <c r="D262" s="1" t="s">
        <v>53</v>
      </c>
      <c r="E262" s="1" t="s">
        <v>54</v>
      </c>
      <c r="F262" s="1" t="s">
        <v>891</v>
      </c>
      <c r="G262" s="1"/>
      <c r="H262" s="1" t="s">
        <v>34</v>
      </c>
      <c r="I262" s="1"/>
      <c r="J262" s="1"/>
      <c r="K262" s="1" t="s">
        <v>892</v>
      </c>
      <c r="L262" s="1" t="s">
        <v>893</v>
      </c>
      <c r="M262" s="1" t="s">
        <v>894</v>
      </c>
      <c r="N262" s="1"/>
      <c r="O262" s="1"/>
      <c r="P262" s="1"/>
      <c r="Q262" s="1"/>
      <c r="R262" s="3" t="s">
        <v>895</v>
      </c>
      <c r="S262" s="1"/>
      <c r="T262" s="1"/>
      <c r="U262" s="1"/>
      <c r="V262" s="1"/>
      <c r="W262" s="1"/>
      <c r="X262" s="1"/>
      <c r="Y262" s="1"/>
      <c r="Z262" s="1"/>
      <c r="AA262" s="1"/>
      <c r="AB262" s="1"/>
      <c r="AC262" s="1"/>
      <c r="AD262" s="1"/>
      <c r="AE262" s="1"/>
    </row>
    <row r="263" spans="1:31" ht="176" x14ac:dyDescent="0.2">
      <c r="A263" s="1" t="s">
        <v>494</v>
      </c>
      <c r="B263" s="2">
        <v>45782</v>
      </c>
      <c r="C263" s="2"/>
      <c r="D263" s="1" t="s">
        <v>22</v>
      </c>
      <c r="E263" s="1" t="s">
        <v>22</v>
      </c>
      <c r="F263" s="1" t="s">
        <v>896</v>
      </c>
      <c r="G263" s="1"/>
      <c r="H263" s="1" t="s">
        <v>122</v>
      </c>
      <c r="I263" s="1"/>
      <c r="J263" s="1"/>
      <c r="K263" s="1"/>
      <c r="L263" s="1" t="s">
        <v>888</v>
      </c>
      <c r="M263" s="1"/>
      <c r="N263" s="1" t="s">
        <v>897</v>
      </c>
      <c r="O263" s="1"/>
      <c r="P263" s="1"/>
      <c r="Q263" s="1" t="s">
        <v>889</v>
      </c>
      <c r="R263" s="3" t="s">
        <v>898</v>
      </c>
      <c r="S263" s="1"/>
      <c r="T263" s="1"/>
      <c r="U263" s="1"/>
      <c r="V263" s="1"/>
      <c r="W263" s="1"/>
      <c r="X263" s="1"/>
      <c r="Y263" s="1"/>
      <c r="Z263" s="1"/>
      <c r="AA263" s="1"/>
      <c r="AB263" s="1"/>
      <c r="AC263" s="1"/>
      <c r="AD263" s="1"/>
      <c r="AE263" s="1"/>
    </row>
    <row r="264" spans="1:31" ht="208" x14ac:dyDescent="0.2">
      <c r="A264" s="1" t="s">
        <v>39</v>
      </c>
      <c r="B264" s="2">
        <v>45783</v>
      </c>
      <c r="C264" s="2"/>
      <c r="D264" s="1" t="s">
        <v>22</v>
      </c>
      <c r="E264" s="1" t="s">
        <v>288</v>
      </c>
      <c r="F264" s="1" t="s">
        <v>899</v>
      </c>
      <c r="G264" s="1"/>
      <c r="H264" s="1" t="s">
        <v>48</v>
      </c>
      <c r="I264" s="1" t="s">
        <v>24</v>
      </c>
      <c r="J264" s="1"/>
      <c r="K264" s="1" t="s">
        <v>254</v>
      </c>
      <c r="L264" s="1" t="s">
        <v>255</v>
      </c>
      <c r="M264" s="1" t="s">
        <v>44</v>
      </c>
      <c r="N264" s="1" t="s">
        <v>900</v>
      </c>
      <c r="O264" s="1"/>
      <c r="P264" s="1"/>
      <c r="Q264" s="1"/>
      <c r="R264" s="3" t="s">
        <v>901</v>
      </c>
      <c r="S264" s="3" t="s">
        <v>902</v>
      </c>
      <c r="T264" s="1"/>
      <c r="U264" s="1"/>
      <c r="V264" s="1"/>
      <c r="W264" s="1"/>
      <c r="X264" s="1"/>
      <c r="Y264" s="1"/>
      <c r="Z264" s="1"/>
      <c r="AA264" s="1"/>
      <c r="AB264" s="1"/>
      <c r="AC264" s="1"/>
      <c r="AD264" s="1"/>
      <c r="AE264" s="1"/>
    </row>
    <row r="265" spans="1:31" ht="112" x14ac:dyDescent="0.2">
      <c r="A265" s="1" t="s">
        <v>39</v>
      </c>
      <c r="B265" s="2">
        <v>45784</v>
      </c>
      <c r="C265" s="2"/>
      <c r="D265" s="1" t="s">
        <v>53</v>
      </c>
      <c r="E265" s="1"/>
      <c r="F265" s="1"/>
      <c r="G265" s="1"/>
      <c r="H265" s="1" t="s">
        <v>41</v>
      </c>
      <c r="I265" s="1"/>
      <c r="J265" s="1"/>
      <c r="K265" s="1" t="s">
        <v>903</v>
      </c>
      <c r="L265" s="1" t="s">
        <v>209</v>
      </c>
      <c r="M265" s="1" t="s">
        <v>558</v>
      </c>
      <c r="N265" s="1">
        <v>23</v>
      </c>
      <c r="O265" s="1"/>
      <c r="P265" s="1"/>
      <c r="Q265" s="1"/>
      <c r="R265" s="3" t="s">
        <v>904</v>
      </c>
      <c r="S265" s="1"/>
      <c r="T265" s="1"/>
      <c r="U265" s="1"/>
      <c r="V265" s="1"/>
      <c r="W265" s="1"/>
      <c r="X265" s="1"/>
      <c r="Y265" s="1"/>
      <c r="Z265" s="1"/>
      <c r="AA265" s="1"/>
      <c r="AB265" s="1"/>
      <c r="AC265" s="1"/>
      <c r="AD265" s="1"/>
      <c r="AE265" s="1"/>
    </row>
    <row r="266" spans="1:31" ht="272" x14ac:dyDescent="0.2">
      <c r="A266" s="1" t="s">
        <v>778</v>
      </c>
      <c r="B266" s="2">
        <v>45784</v>
      </c>
      <c r="C266" s="2"/>
      <c r="D266" s="1" t="s">
        <v>78</v>
      </c>
      <c r="E266" s="1" t="s">
        <v>905</v>
      </c>
      <c r="F266" s="1"/>
      <c r="G266" s="1"/>
      <c r="H266" s="1" t="s">
        <v>41</v>
      </c>
      <c r="I266" s="1" t="s">
        <v>49</v>
      </c>
      <c r="J266" s="1"/>
      <c r="K266" s="1" t="s">
        <v>906</v>
      </c>
      <c r="L266" s="1" t="s">
        <v>907</v>
      </c>
      <c r="M266" s="1" t="s">
        <v>44</v>
      </c>
      <c r="N266" s="1"/>
      <c r="O266" s="1"/>
      <c r="P266" s="1"/>
      <c r="Q266" s="1"/>
      <c r="R266" s="3" t="s">
        <v>908</v>
      </c>
      <c r="S266" s="1"/>
      <c r="T266" s="1"/>
      <c r="U266" s="1"/>
      <c r="V266" s="1"/>
      <c r="W266" s="1"/>
      <c r="X266" s="1"/>
      <c r="Y266" s="1"/>
      <c r="Z266" s="1"/>
      <c r="AA266" s="1"/>
      <c r="AB266" s="1"/>
      <c r="AC266" s="1"/>
      <c r="AD266" s="1"/>
      <c r="AE266" s="1"/>
    </row>
    <row r="267" spans="1:31" ht="192" x14ac:dyDescent="0.2">
      <c r="A267" s="1" t="s">
        <v>39</v>
      </c>
      <c r="B267" s="2">
        <v>45785</v>
      </c>
      <c r="C267" s="2">
        <v>45786</v>
      </c>
      <c r="D267" s="1" t="s">
        <v>22</v>
      </c>
      <c r="E267" s="1" t="s">
        <v>22</v>
      </c>
      <c r="F267" s="1"/>
      <c r="G267" s="1"/>
      <c r="H267" s="1" t="s">
        <v>41</v>
      </c>
      <c r="I267" s="1"/>
      <c r="J267" s="1"/>
      <c r="K267" s="1" t="s">
        <v>909</v>
      </c>
      <c r="L267" s="1" t="s">
        <v>910</v>
      </c>
      <c r="M267" s="1" t="s">
        <v>911</v>
      </c>
      <c r="N267" s="1" t="s">
        <v>851</v>
      </c>
      <c r="O267" s="1"/>
      <c r="P267" s="1"/>
      <c r="Q267" s="1"/>
      <c r="R267" s="3" t="s">
        <v>912</v>
      </c>
      <c r="S267" s="1"/>
      <c r="T267" s="1"/>
      <c r="U267" s="1"/>
      <c r="V267" s="1"/>
      <c r="W267" s="1"/>
      <c r="X267" s="1"/>
      <c r="Y267" s="1"/>
      <c r="Z267" s="1"/>
      <c r="AA267" s="1"/>
      <c r="AB267" s="1"/>
      <c r="AC267" s="1"/>
      <c r="AD267" s="1"/>
      <c r="AE267" s="1"/>
    </row>
    <row r="268" spans="1:31" ht="409.6" x14ac:dyDescent="0.2">
      <c r="A268" s="1" t="s">
        <v>39</v>
      </c>
      <c r="B268" s="2">
        <v>45785</v>
      </c>
      <c r="C268" s="2"/>
      <c r="D268" s="1" t="s">
        <v>120</v>
      </c>
      <c r="E268" s="1" t="s">
        <v>311</v>
      </c>
      <c r="F268" s="1" t="s">
        <v>913</v>
      </c>
      <c r="G268" s="1"/>
      <c r="H268" s="1" t="s">
        <v>24</v>
      </c>
      <c r="I268" s="1" t="s">
        <v>243</v>
      </c>
      <c r="J268" s="1"/>
      <c r="K268" s="1" t="s">
        <v>914</v>
      </c>
      <c r="L268" s="1" t="s">
        <v>915</v>
      </c>
      <c r="M268" s="1" t="s">
        <v>44</v>
      </c>
      <c r="N268" s="1" t="s">
        <v>916</v>
      </c>
      <c r="O268" s="1"/>
      <c r="P268" s="1" t="s">
        <v>917</v>
      </c>
      <c r="Q268" s="1"/>
      <c r="R268" s="3" t="s">
        <v>918</v>
      </c>
      <c r="S268" s="1"/>
      <c r="T268" s="1"/>
      <c r="U268" s="1"/>
      <c r="V268" s="1"/>
      <c r="W268" s="1"/>
      <c r="X268" s="1"/>
      <c r="Y268" s="1"/>
      <c r="Z268" s="1"/>
      <c r="AA268" s="1"/>
      <c r="AB268" s="1"/>
      <c r="AC268" s="1"/>
      <c r="AD268" s="1"/>
      <c r="AE268" s="1"/>
    </row>
    <row r="269" spans="1:31" ht="224" x14ac:dyDescent="0.2">
      <c r="A269" s="1" t="s">
        <v>39</v>
      </c>
      <c r="B269" s="2">
        <v>45785</v>
      </c>
      <c r="C269" s="2"/>
      <c r="D269" s="1" t="s">
        <v>142</v>
      </c>
      <c r="E269" s="1" t="s">
        <v>143</v>
      </c>
      <c r="F269" s="1" t="s">
        <v>919</v>
      </c>
      <c r="G269" s="1"/>
      <c r="H269" s="1" t="s">
        <v>24</v>
      </c>
      <c r="I269" s="1"/>
      <c r="J269" s="1"/>
      <c r="K269" s="1" t="s">
        <v>920</v>
      </c>
      <c r="L269" s="1" t="s">
        <v>332</v>
      </c>
      <c r="M269" s="1" t="s">
        <v>83</v>
      </c>
      <c r="N269" s="1" t="s">
        <v>589</v>
      </c>
      <c r="O269" s="1"/>
      <c r="P269" s="1"/>
      <c r="Q269" s="1"/>
      <c r="R269" s="3" t="s">
        <v>921</v>
      </c>
      <c r="S269" s="1"/>
      <c r="T269" s="1"/>
      <c r="U269" s="1"/>
      <c r="V269" s="1"/>
      <c r="W269" s="1"/>
      <c r="X269" s="1"/>
      <c r="Y269" s="1"/>
      <c r="Z269" s="1"/>
      <c r="AA269" s="1"/>
      <c r="AB269" s="1"/>
      <c r="AC269" s="1"/>
      <c r="AD269" s="1"/>
      <c r="AE269" s="1"/>
    </row>
    <row r="270" spans="1:31" ht="176" x14ac:dyDescent="0.2">
      <c r="A270" s="1" t="s">
        <v>273</v>
      </c>
      <c r="B270" s="2">
        <v>45786</v>
      </c>
      <c r="C270" s="2"/>
      <c r="D270" s="1" t="s">
        <v>22</v>
      </c>
      <c r="E270" s="1" t="s">
        <v>288</v>
      </c>
      <c r="F270" s="1" t="s">
        <v>922</v>
      </c>
      <c r="G270" s="1"/>
      <c r="H270" s="1" t="s">
        <v>24</v>
      </c>
      <c r="I270" s="1"/>
      <c r="J270" s="1"/>
      <c r="K270" s="1" t="s">
        <v>923</v>
      </c>
      <c r="L270" s="1" t="s">
        <v>924</v>
      </c>
      <c r="M270" s="1" t="s">
        <v>83</v>
      </c>
      <c r="N270" s="1" t="s">
        <v>925</v>
      </c>
      <c r="O270" s="1"/>
      <c r="P270" s="1"/>
      <c r="Q270" s="1"/>
      <c r="R270" s="3" t="s">
        <v>926</v>
      </c>
      <c r="S270" s="1"/>
      <c r="T270" s="1"/>
      <c r="U270" s="1"/>
      <c r="V270" s="1"/>
      <c r="W270" s="1"/>
      <c r="X270" s="1"/>
      <c r="Y270" s="1"/>
      <c r="Z270" s="1"/>
      <c r="AA270" s="1"/>
      <c r="AB270" s="1"/>
      <c r="AC270" s="1"/>
      <c r="AD270" s="1"/>
      <c r="AE270" s="1"/>
    </row>
    <row r="271" spans="1:31" ht="176" x14ac:dyDescent="0.2">
      <c r="A271" s="1" t="s">
        <v>273</v>
      </c>
      <c r="B271" s="2">
        <v>45786</v>
      </c>
      <c r="C271" s="2"/>
      <c r="D271" s="1" t="s">
        <v>130</v>
      </c>
      <c r="E271" s="1" t="s">
        <v>389</v>
      </c>
      <c r="F271" s="1" t="s">
        <v>927</v>
      </c>
      <c r="G271" s="1"/>
      <c r="H271" s="1" t="s">
        <v>24</v>
      </c>
      <c r="I271" s="1"/>
      <c r="J271" s="1"/>
      <c r="K271" s="1"/>
      <c r="L271" s="1" t="s">
        <v>924</v>
      </c>
      <c r="M271" s="1" t="s">
        <v>83</v>
      </c>
      <c r="N271" s="1" t="s">
        <v>403</v>
      </c>
      <c r="O271" s="1"/>
      <c r="P271" s="1"/>
      <c r="Q271" s="1"/>
      <c r="R271" s="3" t="s">
        <v>926</v>
      </c>
      <c r="S271" s="1"/>
      <c r="T271" s="1"/>
      <c r="U271" s="1"/>
      <c r="V271" s="1"/>
      <c r="W271" s="1"/>
      <c r="X271" s="1"/>
      <c r="Y271" s="1"/>
      <c r="Z271" s="1"/>
      <c r="AA271" s="1"/>
      <c r="AB271" s="1"/>
      <c r="AC271" s="1"/>
      <c r="AD271" s="1"/>
      <c r="AE271" s="1"/>
    </row>
    <row r="272" spans="1:31" ht="176" x14ac:dyDescent="0.2">
      <c r="A272" s="1" t="s">
        <v>273</v>
      </c>
      <c r="B272" s="2">
        <v>45786</v>
      </c>
      <c r="C272" s="2"/>
      <c r="D272" s="1" t="s">
        <v>142</v>
      </c>
      <c r="E272" s="1" t="s">
        <v>689</v>
      </c>
      <c r="F272" s="1" t="s">
        <v>928</v>
      </c>
      <c r="G272" s="1"/>
      <c r="H272" s="1" t="s">
        <v>24</v>
      </c>
      <c r="I272" s="1"/>
      <c r="J272" s="1"/>
      <c r="K272" s="1"/>
      <c r="L272" s="1" t="s">
        <v>924</v>
      </c>
      <c r="M272" s="1" t="s">
        <v>83</v>
      </c>
      <c r="N272" s="1" t="s">
        <v>179</v>
      </c>
      <c r="O272" s="1"/>
      <c r="P272" s="1"/>
      <c r="Q272" s="1"/>
      <c r="R272" s="3" t="s">
        <v>926</v>
      </c>
      <c r="S272" s="1"/>
      <c r="T272" s="1"/>
      <c r="U272" s="1"/>
      <c r="V272" s="1"/>
      <c r="W272" s="1"/>
      <c r="X272" s="1"/>
      <c r="Y272" s="1"/>
      <c r="Z272" s="1"/>
      <c r="AA272" s="1"/>
      <c r="AB272" s="1"/>
      <c r="AC272" s="1"/>
      <c r="AD272" s="1"/>
      <c r="AE272" s="1"/>
    </row>
    <row r="273" spans="1:31" ht="176" x14ac:dyDescent="0.2">
      <c r="A273" s="1" t="s">
        <v>273</v>
      </c>
      <c r="B273" s="2">
        <v>45786</v>
      </c>
      <c r="C273" s="2"/>
      <c r="D273" s="1" t="s">
        <v>53</v>
      </c>
      <c r="E273" s="1"/>
      <c r="F273" s="1"/>
      <c r="G273" s="1"/>
      <c r="H273" s="1" t="s">
        <v>24</v>
      </c>
      <c r="I273" s="1"/>
      <c r="J273" s="1"/>
      <c r="K273" s="1"/>
      <c r="L273" s="1" t="s">
        <v>924</v>
      </c>
      <c r="M273" s="1" t="s">
        <v>83</v>
      </c>
      <c r="N273" s="1"/>
      <c r="O273" s="1"/>
      <c r="P273" s="1"/>
      <c r="Q273" s="1"/>
      <c r="R273" s="3" t="s">
        <v>926</v>
      </c>
      <c r="S273" s="1"/>
      <c r="T273" s="1"/>
      <c r="U273" s="1"/>
      <c r="V273" s="1"/>
      <c r="W273" s="1"/>
      <c r="X273" s="1"/>
      <c r="Y273" s="1"/>
      <c r="Z273" s="1"/>
      <c r="AA273" s="1"/>
      <c r="AB273" s="1"/>
      <c r="AC273" s="1"/>
      <c r="AD273" s="1"/>
      <c r="AE273" s="1"/>
    </row>
    <row r="274" spans="1:31" ht="176" x14ac:dyDescent="0.2">
      <c r="A274" s="1" t="s">
        <v>273</v>
      </c>
      <c r="B274" s="2">
        <v>45786</v>
      </c>
      <c r="C274" s="2"/>
      <c r="D274" s="1" t="s">
        <v>53</v>
      </c>
      <c r="E274" s="1"/>
      <c r="F274" s="1"/>
      <c r="G274" s="1"/>
      <c r="H274" s="1" t="s">
        <v>24</v>
      </c>
      <c r="I274" s="1"/>
      <c r="J274" s="1"/>
      <c r="K274" s="1"/>
      <c r="L274" s="1" t="s">
        <v>924</v>
      </c>
      <c r="M274" s="1" t="s">
        <v>83</v>
      </c>
      <c r="N274" s="1"/>
      <c r="O274" s="1"/>
      <c r="P274" s="1"/>
      <c r="Q274" s="1"/>
      <c r="R274" s="3" t="s">
        <v>926</v>
      </c>
      <c r="S274" s="1"/>
      <c r="T274" s="1"/>
      <c r="U274" s="1"/>
      <c r="V274" s="1"/>
      <c r="W274" s="1"/>
      <c r="X274" s="1"/>
      <c r="Y274" s="1"/>
      <c r="Z274" s="1"/>
      <c r="AA274" s="1"/>
      <c r="AB274" s="1"/>
      <c r="AC274" s="1"/>
      <c r="AD274" s="1"/>
      <c r="AE274" s="1"/>
    </row>
    <row r="275" spans="1:31" ht="192" x14ac:dyDescent="0.2">
      <c r="A275" s="1" t="s">
        <v>273</v>
      </c>
      <c r="B275" s="2">
        <v>45786</v>
      </c>
      <c r="C275" s="2"/>
      <c r="D275" s="1" t="s">
        <v>130</v>
      </c>
      <c r="E275" s="1" t="s">
        <v>215</v>
      </c>
      <c r="F275" s="1" t="s">
        <v>929</v>
      </c>
      <c r="G275" s="1"/>
      <c r="H275" s="1" t="s">
        <v>24</v>
      </c>
      <c r="I275" s="1"/>
      <c r="J275" s="1"/>
      <c r="K275" s="1"/>
      <c r="L275" s="1" t="s">
        <v>924</v>
      </c>
      <c r="M275" s="1" t="s">
        <v>83</v>
      </c>
      <c r="N275" s="1" t="s">
        <v>930</v>
      </c>
      <c r="O275" s="1"/>
      <c r="P275" s="1"/>
      <c r="Q275" s="1" t="s">
        <v>931</v>
      </c>
      <c r="R275" s="3" t="s">
        <v>926</v>
      </c>
      <c r="S275" s="3" t="s">
        <v>932</v>
      </c>
      <c r="T275" s="1"/>
      <c r="U275" s="1"/>
      <c r="V275" s="1"/>
      <c r="W275" s="1"/>
      <c r="X275" s="1"/>
      <c r="Y275" s="1"/>
      <c r="Z275" s="1"/>
      <c r="AA275" s="1"/>
      <c r="AB275" s="1"/>
      <c r="AC275" s="1"/>
      <c r="AD275" s="1"/>
      <c r="AE275" s="1"/>
    </row>
    <row r="276" spans="1:31" ht="128" x14ac:dyDescent="0.2">
      <c r="A276" s="1" t="s">
        <v>273</v>
      </c>
      <c r="B276" s="2">
        <v>45786</v>
      </c>
      <c r="C276" s="2"/>
      <c r="D276" s="1" t="s">
        <v>88</v>
      </c>
      <c r="E276" s="1" t="s">
        <v>163</v>
      </c>
      <c r="F276" s="1" t="s">
        <v>933</v>
      </c>
      <c r="G276" s="1"/>
      <c r="H276" s="1" t="s">
        <v>24</v>
      </c>
      <c r="I276" s="1"/>
      <c r="J276" s="1"/>
      <c r="K276" s="1"/>
      <c r="L276" s="1" t="s">
        <v>924</v>
      </c>
      <c r="M276" s="1" t="s">
        <v>83</v>
      </c>
      <c r="N276" s="1" t="s">
        <v>934</v>
      </c>
      <c r="O276" s="1"/>
      <c r="P276" s="1"/>
      <c r="Q276" s="1"/>
      <c r="R276" s="3" t="s">
        <v>935</v>
      </c>
      <c r="S276" s="1"/>
      <c r="T276" s="1"/>
      <c r="U276" s="1"/>
      <c r="V276" s="1"/>
      <c r="W276" s="1"/>
      <c r="X276" s="1"/>
      <c r="Y276" s="1"/>
      <c r="Z276" s="1"/>
      <c r="AA276" s="1"/>
      <c r="AB276" s="1"/>
      <c r="AC276" s="1"/>
      <c r="AD276" s="1"/>
      <c r="AE276" s="1"/>
    </row>
    <row r="277" spans="1:31" ht="380" x14ac:dyDescent="0.2">
      <c r="A277" s="1" t="s">
        <v>350</v>
      </c>
      <c r="B277" s="2">
        <v>45787</v>
      </c>
      <c r="C277" s="2">
        <v>45788</v>
      </c>
      <c r="D277" s="1" t="s">
        <v>22</v>
      </c>
      <c r="E277" s="1" t="s">
        <v>22</v>
      </c>
      <c r="F277" s="1" t="s">
        <v>936</v>
      </c>
      <c r="G277" s="1" t="s">
        <v>937</v>
      </c>
      <c r="H277" s="1" t="s">
        <v>61</v>
      </c>
      <c r="I277" s="1"/>
      <c r="J277" s="1"/>
      <c r="K277" s="1" t="s">
        <v>938</v>
      </c>
      <c r="L277" s="1" t="s">
        <v>939</v>
      </c>
      <c r="M277" s="1" t="s">
        <v>940</v>
      </c>
      <c r="N277" s="1" t="s">
        <v>941</v>
      </c>
      <c r="O277" s="1"/>
      <c r="P277" s="1" t="s">
        <v>942</v>
      </c>
      <c r="Q277" s="1" t="s">
        <v>943</v>
      </c>
      <c r="R277" s="3" t="s">
        <v>944</v>
      </c>
      <c r="S277" s="3" t="s">
        <v>945</v>
      </c>
      <c r="T277" s="1"/>
      <c r="U277" s="1"/>
      <c r="V277" s="1"/>
      <c r="W277" s="1"/>
      <c r="X277" s="1"/>
      <c r="Y277" s="1"/>
      <c r="Z277" s="1"/>
      <c r="AA277" s="1"/>
      <c r="AB277" s="1"/>
      <c r="AC277" s="1"/>
      <c r="AD277" s="1"/>
      <c r="AE277" s="1"/>
    </row>
    <row r="278" spans="1:31" ht="409.6" x14ac:dyDescent="0.2">
      <c r="A278" s="1" t="s">
        <v>21</v>
      </c>
      <c r="B278" s="2">
        <v>45787</v>
      </c>
      <c r="C278" s="2"/>
      <c r="D278" s="1" t="s">
        <v>53</v>
      </c>
      <c r="E278" s="1" t="s">
        <v>54</v>
      </c>
      <c r="F278" s="1" t="s">
        <v>946</v>
      </c>
      <c r="G278" s="1"/>
      <c r="H278" s="1" t="s">
        <v>34</v>
      </c>
      <c r="I278" s="1"/>
      <c r="J278" s="1"/>
      <c r="K278" s="1" t="s">
        <v>947</v>
      </c>
      <c r="L278" s="1" t="s">
        <v>948</v>
      </c>
      <c r="M278" s="1"/>
      <c r="N278" s="1" t="s">
        <v>949</v>
      </c>
      <c r="O278" s="1"/>
      <c r="P278" s="1" t="s">
        <v>950</v>
      </c>
      <c r="Q278" s="1"/>
      <c r="R278" s="3" t="s">
        <v>951</v>
      </c>
      <c r="S278" s="1"/>
      <c r="T278" s="1"/>
      <c r="U278" s="1"/>
      <c r="V278" s="1"/>
      <c r="W278" s="1"/>
      <c r="X278" s="1"/>
      <c r="Y278" s="1"/>
      <c r="Z278" s="1"/>
      <c r="AA278" s="1"/>
      <c r="AB278" s="1"/>
      <c r="AC278" s="1"/>
      <c r="AD278" s="1"/>
      <c r="AE278" s="1"/>
    </row>
    <row r="279" spans="1:31" ht="240" x14ac:dyDescent="0.2">
      <c r="A279" s="1" t="s">
        <v>511</v>
      </c>
      <c r="B279" s="2">
        <v>45787</v>
      </c>
      <c r="C279" s="2"/>
      <c r="D279" s="1" t="s">
        <v>53</v>
      </c>
      <c r="E279" s="1" t="s">
        <v>54</v>
      </c>
      <c r="F279" s="1" t="s">
        <v>952</v>
      </c>
      <c r="G279" s="1"/>
      <c r="H279" s="1" t="s">
        <v>24</v>
      </c>
      <c r="I279" s="1"/>
      <c r="J279" s="1"/>
      <c r="K279" s="1"/>
      <c r="L279" s="1" t="s">
        <v>953</v>
      </c>
      <c r="M279" s="1" t="s">
        <v>954</v>
      </c>
      <c r="N279" s="1"/>
      <c r="O279" s="1"/>
      <c r="P279" s="1"/>
      <c r="Q279" s="1"/>
      <c r="R279" s="3" t="s">
        <v>955</v>
      </c>
      <c r="S279" s="1"/>
      <c r="T279" s="1"/>
      <c r="U279" s="1"/>
      <c r="V279" s="1"/>
      <c r="W279" s="1"/>
      <c r="X279" s="1"/>
      <c r="Y279" s="1"/>
      <c r="Z279" s="1"/>
      <c r="AA279" s="1"/>
      <c r="AB279" s="1"/>
      <c r="AC279" s="1"/>
      <c r="AD279" s="1"/>
      <c r="AE279" s="1"/>
    </row>
    <row r="280" spans="1:31" ht="409.6" x14ac:dyDescent="0.2">
      <c r="A280" s="1" t="s">
        <v>104</v>
      </c>
      <c r="B280" s="2">
        <v>45788</v>
      </c>
      <c r="C280" s="2"/>
      <c r="D280" s="1" t="s">
        <v>154</v>
      </c>
      <c r="E280" s="1" t="s">
        <v>956</v>
      </c>
      <c r="F280" s="1" t="s">
        <v>957</v>
      </c>
      <c r="G280" s="1"/>
      <c r="H280" s="1" t="s">
        <v>34</v>
      </c>
      <c r="I280" s="1"/>
      <c r="J280" s="1"/>
      <c r="K280" s="1" t="s">
        <v>958</v>
      </c>
      <c r="L280" s="1" t="s">
        <v>959</v>
      </c>
      <c r="M280" s="1" t="s">
        <v>44</v>
      </c>
      <c r="N280" s="1"/>
      <c r="O280" s="1"/>
      <c r="P280" s="1" t="s">
        <v>960</v>
      </c>
      <c r="Q280" s="1" t="s">
        <v>961</v>
      </c>
      <c r="R280" s="3" t="s">
        <v>962</v>
      </c>
      <c r="S280" s="1"/>
      <c r="T280" s="1"/>
      <c r="U280" s="1"/>
      <c r="V280" s="1"/>
      <c r="W280" s="1"/>
      <c r="X280" s="1"/>
      <c r="Y280" s="1"/>
      <c r="Z280" s="1"/>
      <c r="AA280" s="1"/>
      <c r="AB280" s="1"/>
      <c r="AC280" s="1"/>
      <c r="AD280" s="1"/>
      <c r="AE280" s="1"/>
    </row>
    <row r="281" spans="1:31" ht="160" x14ac:dyDescent="0.2">
      <c r="A281" s="1" t="s">
        <v>350</v>
      </c>
      <c r="B281" s="2">
        <v>45788</v>
      </c>
      <c r="C281" s="2"/>
      <c r="D281" s="1" t="s">
        <v>53</v>
      </c>
      <c r="E281" s="1" t="s">
        <v>54</v>
      </c>
      <c r="F281" s="1" t="s">
        <v>963</v>
      </c>
      <c r="G281" s="1"/>
      <c r="H281" s="1" t="s">
        <v>34</v>
      </c>
      <c r="I281" s="1"/>
      <c r="J281" s="1"/>
      <c r="K281" s="1" t="s">
        <v>938</v>
      </c>
      <c r="L281" s="1" t="s">
        <v>964</v>
      </c>
      <c r="M281" s="1" t="s">
        <v>83</v>
      </c>
      <c r="N281" s="1"/>
      <c r="O281" s="1"/>
      <c r="P281" s="1"/>
      <c r="Q281" s="1" t="s">
        <v>943</v>
      </c>
      <c r="R281" s="3" t="s">
        <v>944</v>
      </c>
      <c r="S281" s="3" t="s">
        <v>945</v>
      </c>
      <c r="T281" s="1"/>
      <c r="U281" s="1"/>
      <c r="V281" s="1"/>
      <c r="W281" s="1"/>
      <c r="X281" s="1"/>
      <c r="Y281" s="1"/>
      <c r="Z281" s="1"/>
      <c r="AA281" s="1"/>
      <c r="AB281" s="1"/>
      <c r="AC281" s="1"/>
      <c r="AD281" s="1"/>
      <c r="AE281" s="1"/>
    </row>
    <row r="282" spans="1:31" ht="160" x14ac:dyDescent="0.2">
      <c r="A282" s="1" t="s">
        <v>350</v>
      </c>
      <c r="B282" s="2">
        <v>45788</v>
      </c>
      <c r="C282" s="2"/>
      <c r="D282" s="1" t="s">
        <v>78</v>
      </c>
      <c r="E282" s="1" t="s">
        <v>295</v>
      </c>
      <c r="F282" s="1" t="s">
        <v>965</v>
      </c>
      <c r="G282" s="1"/>
      <c r="H282" s="1" t="s">
        <v>34</v>
      </c>
      <c r="I282" s="1"/>
      <c r="J282" s="1"/>
      <c r="K282" s="1" t="s">
        <v>938</v>
      </c>
      <c r="L282" s="1" t="s">
        <v>966</v>
      </c>
      <c r="M282" s="1" t="s">
        <v>83</v>
      </c>
      <c r="N282" s="1"/>
      <c r="O282" s="1"/>
      <c r="P282" s="1" t="s">
        <v>967</v>
      </c>
      <c r="Q282" s="1" t="s">
        <v>943</v>
      </c>
      <c r="R282" s="3" t="s">
        <v>944</v>
      </c>
      <c r="S282" s="3" t="s">
        <v>968</v>
      </c>
      <c r="T282" s="1"/>
      <c r="U282" s="1"/>
      <c r="V282" s="1"/>
      <c r="W282" s="1"/>
      <c r="X282" s="1"/>
      <c r="Y282" s="1"/>
      <c r="Z282" s="1"/>
      <c r="AA282" s="1"/>
      <c r="AB282" s="1"/>
      <c r="AC282" s="1"/>
      <c r="AD282" s="1"/>
      <c r="AE282" s="1"/>
    </row>
    <row r="283" spans="1:31" ht="160" x14ac:dyDescent="0.2">
      <c r="A283" s="1" t="s">
        <v>350</v>
      </c>
      <c r="B283" s="2">
        <v>45788</v>
      </c>
      <c r="C283" s="2"/>
      <c r="D283" s="1" t="s">
        <v>130</v>
      </c>
      <c r="E283" s="1" t="s">
        <v>457</v>
      </c>
      <c r="F283" s="1"/>
      <c r="G283" s="1"/>
      <c r="H283" s="1" t="s">
        <v>34</v>
      </c>
      <c r="I283" s="1"/>
      <c r="J283" s="1"/>
      <c r="K283" s="1" t="s">
        <v>938</v>
      </c>
      <c r="L283" s="1" t="s">
        <v>964</v>
      </c>
      <c r="M283" s="1" t="s">
        <v>83</v>
      </c>
      <c r="N283" s="1"/>
      <c r="O283" s="1"/>
      <c r="P283" s="1"/>
      <c r="Q283" s="1" t="s">
        <v>943</v>
      </c>
      <c r="R283" s="3" t="s">
        <v>944</v>
      </c>
      <c r="S283" s="1"/>
      <c r="T283" s="1"/>
      <c r="U283" s="1"/>
      <c r="V283" s="1"/>
      <c r="W283" s="1"/>
      <c r="X283" s="1"/>
      <c r="Y283" s="1"/>
      <c r="Z283" s="1"/>
      <c r="AA283" s="1"/>
      <c r="AB283" s="1"/>
      <c r="AC283" s="1"/>
      <c r="AD283" s="1"/>
      <c r="AE283" s="1"/>
    </row>
    <row r="284" spans="1:31" ht="160" x14ac:dyDescent="0.2">
      <c r="A284" s="1" t="s">
        <v>350</v>
      </c>
      <c r="B284" s="2">
        <v>45788</v>
      </c>
      <c r="C284" s="2"/>
      <c r="D284" s="1" t="s">
        <v>31</v>
      </c>
      <c r="E284" s="1" t="s">
        <v>32</v>
      </c>
      <c r="F284" s="1" t="s">
        <v>969</v>
      </c>
      <c r="G284" s="1"/>
      <c r="H284" s="1" t="s">
        <v>34</v>
      </c>
      <c r="I284" s="1"/>
      <c r="J284" s="1"/>
      <c r="K284" s="1" t="s">
        <v>938</v>
      </c>
      <c r="L284" s="1" t="s">
        <v>964</v>
      </c>
      <c r="M284" s="1" t="s">
        <v>83</v>
      </c>
      <c r="N284" s="1" t="s">
        <v>589</v>
      </c>
      <c r="O284" s="1"/>
      <c r="P284" s="1" t="s">
        <v>970</v>
      </c>
      <c r="Q284" s="1" t="s">
        <v>943</v>
      </c>
      <c r="R284" s="3" t="s">
        <v>944</v>
      </c>
      <c r="S284" s="3" t="s">
        <v>971</v>
      </c>
      <c r="T284" s="1"/>
      <c r="U284" s="1"/>
      <c r="V284" s="1"/>
      <c r="W284" s="1"/>
      <c r="X284" s="1"/>
      <c r="Y284" s="1"/>
      <c r="Z284" s="1"/>
      <c r="AA284" s="1"/>
      <c r="AB284" s="1"/>
      <c r="AC284" s="1"/>
      <c r="AD284" s="1"/>
      <c r="AE284" s="1"/>
    </row>
    <row r="285" spans="1:31" ht="365" x14ac:dyDescent="0.2">
      <c r="A285" s="1" t="s">
        <v>350</v>
      </c>
      <c r="B285" s="2">
        <v>45788</v>
      </c>
      <c r="C285" s="2"/>
      <c r="D285" s="1" t="s">
        <v>154</v>
      </c>
      <c r="E285" s="1" t="s">
        <v>495</v>
      </c>
      <c r="F285" s="1" t="s">
        <v>957</v>
      </c>
      <c r="G285" s="1"/>
      <c r="H285" s="1" t="s">
        <v>34</v>
      </c>
      <c r="I285" s="1"/>
      <c r="J285" s="1"/>
      <c r="K285" s="1" t="s">
        <v>972</v>
      </c>
      <c r="L285" s="1" t="s">
        <v>973</v>
      </c>
      <c r="M285" s="1" t="s">
        <v>83</v>
      </c>
      <c r="N285" s="1"/>
      <c r="O285" s="1"/>
      <c r="P285" s="1" t="s">
        <v>974</v>
      </c>
      <c r="Q285" s="1" t="s">
        <v>943</v>
      </c>
      <c r="R285" s="3" t="s">
        <v>945</v>
      </c>
      <c r="S285" s="3" t="s">
        <v>975</v>
      </c>
      <c r="T285" s="1"/>
      <c r="U285" s="1"/>
      <c r="V285" s="1"/>
      <c r="W285" s="1"/>
      <c r="X285" s="1"/>
      <c r="Y285" s="1"/>
      <c r="Z285" s="1"/>
      <c r="AA285" s="1"/>
      <c r="AB285" s="1"/>
      <c r="AC285" s="1"/>
      <c r="AD285" s="1"/>
      <c r="AE285" s="1"/>
    </row>
    <row r="286" spans="1:31" ht="160" x14ac:dyDescent="0.2">
      <c r="A286" s="1" t="s">
        <v>39</v>
      </c>
      <c r="B286" s="2">
        <v>45788</v>
      </c>
      <c r="C286" s="2"/>
      <c r="D286" s="1" t="s">
        <v>53</v>
      </c>
      <c r="E286" s="1" t="s">
        <v>54</v>
      </c>
      <c r="F286" s="1"/>
      <c r="G286" s="1"/>
      <c r="H286" s="1" t="s">
        <v>41</v>
      </c>
      <c r="I286" s="1"/>
      <c r="J286" s="1"/>
      <c r="K286" s="1" t="s">
        <v>869</v>
      </c>
      <c r="L286" s="1" t="s">
        <v>828</v>
      </c>
      <c r="M286" s="1" t="s">
        <v>870</v>
      </c>
      <c r="N286" s="1" t="s">
        <v>871</v>
      </c>
      <c r="O286" s="1"/>
      <c r="P286" s="1"/>
      <c r="Q286" s="1"/>
      <c r="R286" s="3" t="s">
        <v>976</v>
      </c>
      <c r="S286" s="1"/>
      <c r="T286" s="1"/>
      <c r="U286" s="1"/>
      <c r="V286" s="1"/>
      <c r="W286" s="1"/>
      <c r="X286" s="1"/>
      <c r="Y286" s="1"/>
      <c r="Z286" s="1"/>
      <c r="AA286" s="1"/>
      <c r="AB286" s="1"/>
      <c r="AC286" s="1"/>
      <c r="AD286" s="1"/>
      <c r="AE286" s="1"/>
    </row>
    <row r="287" spans="1:31" ht="128" x14ac:dyDescent="0.2">
      <c r="A287" s="1" t="s">
        <v>39</v>
      </c>
      <c r="B287" s="2">
        <v>45790</v>
      </c>
      <c r="C287" s="2"/>
      <c r="D287" s="1" t="s">
        <v>130</v>
      </c>
      <c r="E287" s="1" t="s">
        <v>389</v>
      </c>
      <c r="F287" s="1" t="s">
        <v>977</v>
      </c>
      <c r="G287" s="1"/>
      <c r="H287" s="1" t="s">
        <v>24</v>
      </c>
      <c r="I287" s="1"/>
      <c r="J287" s="1"/>
      <c r="K287" s="1" t="s">
        <v>474</v>
      </c>
      <c r="L287" s="1" t="s">
        <v>332</v>
      </c>
      <c r="M287" s="1" t="s">
        <v>44</v>
      </c>
      <c r="N287" s="1"/>
      <c r="O287" s="1"/>
      <c r="P287" s="1"/>
      <c r="Q287" s="1" t="s">
        <v>978</v>
      </c>
      <c r="R287" s="3" t="s">
        <v>979</v>
      </c>
      <c r="S287" s="1"/>
      <c r="T287" s="1"/>
      <c r="U287" s="1"/>
      <c r="V287" s="1"/>
      <c r="W287" s="1"/>
      <c r="X287" s="1"/>
      <c r="Y287" s="1"/>
      <c r="Z287" s="1"/>
      <c r="AA287" s="1"/>
      <c r="AB287" s="1"/>
      <c r="AC287" s="1"/>
      <c r="AD287" s="1"/>
      <c r="AE287" s="1"/>
    </row>
    <row r="288" spans="1:31" ht="320" x14ac:dyDescent="0.2">
      <c r="A288" s="1" t="s">
        <v>39</v>
      </c>
      <c r="B288" s="2">
        <v>45791</v>
      </c>
      <c r="C288" s="2"/>
      <c r="D288" s="1" t="s">
        <v>22</v>
      </c>
      <c r="E288" s="1" t="s">
        <v>22</v>
      </c>
      <c r="F288" s="1"/>
      <c r="G288" s="1"/>
      <c r="H288" s="1" t="s">
        <v>416</v>
      </c>
      <c r="I288" s="1"/>
      <c r="J288" s="1"/>
      <c r="K288" s="1" t="s">
        <v>980</v>
      </c>
      <c r="L288" s="1" t="s">
        <v>981</v>
      </c>
      <c r="M288" s="1" t="s">
        <v>982</v>
      </c>
      <c r="N288" s="1" t="s">
        <v>983</v>
      </c>
      <c r="O288" s="1"/>
      <c r="P288" s="1"/>
      <c r="Q288" s="1"/>
      <c r="R288" s="3" t="s">
        <v>984</v>
      </c>
      <c r="S288" s="3" t="s">
        <v>985</v>
      </c>
      <c r="T288" s="1"/>
      <c r="U288" s="1"/>
      <c r="V288" s="1"/>
      <c r="W288" s="1"/>
      <c r="X288" s="1"/>
      <c r="Y288" s="1"/>
      <c r="Z288" s="1"/>
      <c r="AA288" s="1"/>
      <c r="AB288" s="1"/>
      <c r="AC288" s="1"/>
      <c r="AD288" s="1"/>
      <c r="AE288" s="1"/>
    </row>
    <row r="289" spans="1:31" ht="192" x14ac:dyDescent="0.2">
      <c r="A289" s="1" t="s">
        <v>39</v>
      </c>
      <c r="B289" s="2">
        <v>45792</v>
      </c>
      <c r="C289" s="2">
        <v>45796</v>
      </c>
      <c r="D289" s="1" t="s">
        <v>66</v>
      </c>
      <c r="E289" s="1"/>
      <c r="F289" s="1"/>
      <c r="G289" s="1"/>
      <c r="H289" s="1" t="s">
        <v>41</v>
      </c>
      <c r="I289" s="1"/>
      <c r="J289" s="1"/>
      <c r="K289" s="1" t="s">
        <v>986</v>
      </c>
      <c r="L289" s="1" t="s">
        <v>987</v>
      </c>
      <c r="M289" s="1" t="s">
        <v>988</v>
      </c>
      <c r="N289" s="1" t="s">
        <v>989</v>
      </c>
      <c r="O289" s="1"/>
      <c r="P289" s="1"/>
      <c r="Q289" s="1"/>
      <c r="R289" s="3" t="s">
        <v>990</v>
      </c>
      <c r="S289" s="1"/>
      <c r="T289" s="1"/>
      <c r="U289" s="1"/>
      <c r="V289" s="1"/>
      <c r="W289" s="1"/>
      <c r="X289" s="1"/>
      <c r="Y289" s="1"/>
      <c r="Z289" s="1"/>
      <c r="AA289" s="1"/>
      <c r="AB289" s="1"/>
      <c r="AC289" s="1"/>
      <c r="AD289" s="1"/>
      <c r="AE289" s="1"/>
    </row>
    <row r="290" spans="1:31" ht="160" x14ac:dyDescent="0.2">
      <c r="A290" s="1" t="s">
        <v>39</v>
      </c>
      <c r="B290" s="2">
        <v>45792</v>
      </c>
      <c r="C290" s="2">
        <v>45794</v>
      </c>
      <c r="D290" s="1" t="s">
        <v>66</v>
      </c>
      <c r="E290" s="1"/>
      <c r="F290" s="1"/>
      <c r="G290" s="1"/>
      <c r="H290" s="1" t="s">
        <v>41</v>
      </c>
      <c r="I290" s="1"/>
      <c r="J290" s="1"/>
      <c r="K290" s="1" t="s">
        <v>713</v>
      </c>
      <c r="L290" s="1" t="s">
        <v>209</v>
      </c>
      <c r="M290" s="1" t="s">
        <v>715</v>
      </c>
      <c r="N290" s="1">
        <v>2500</v>
      </c>
      <c r="O290" s="1"/>
      <c r="P290" s="1"/>
      <c r="Q290" s="1"/>
      <c r="R290" s="3" t="s">
        <v>991</v>
      </c>
      <c r="S290" s="1"/>
      <c r="T290" s="1"/>
      <c r="U290" s="1"/>
      <c r="V290" s="1"/>
      <c r="W290" s="1"/>
      <c r="X290" s="1"/>
      <c r="Y290" s="1"/>
      <c r="Z290" s="1"/>
      <c r="AA290" s="1"/>
      <c r="AB290" s="1"/>
      <c r="AC290" s="1"/>
      <c r="AD290" s="1"/>
      <c r="AE290" s="1"/>
    </row>
    <row r="291" spans="1:31" ht="144" x14ac:dyDescent="0.2">
      <c r="A291" s="1" t="s">
        <v>39</v>
      </c>
      <c r="B291" s="2">
        <v>45792</v>
      </c>
      <c r="C291" s="2"/>
      <c r="D291" s="1" t="s">
        <v>154</v>
      </c>
      <c r="E291" s="1"/>
      <c r="F291" s="1" t="s">
        <v>992</v>
      </c>
      <c r="G291" s="1"/>
      <c r="H291" s="1" t="s">
        <v>48</v>
      </c>
      <c r="I291" s="1" t="s">
        <v>49</v>
      </c>
      <c r="J291" s="1"/>
      <c r="K291" s="1" t="s">
        <v>993</v>
      </c>
      <c r="L291" s="1" t="s">
        <v>209</v>
      </c>
      <c r="M291" s="1" t="s">
        <v>715</v>
      </c>
      <c r="N291" s="1" t="s">
        <v>324</v>
      </c>
      <c r="O291" s="1"/>
      <c r="P291" s="1"/>
      <c r="Q291" s="1" t="s">
        <v>994</v>
      </c>
      <c r="R291" s="3" t="s">
        <v>995</v>
      </c>
      <c r="S291" s="1"/>
      <c r="T291" s="1"/>
      <c r="U291" s="1"/>
      <c r="V291" s="1"/>
      <c r="W291" s="1"/>
      <c r="X291" s="1"/>
      <c r="Y291" s="1"/>
      <c r="Z291" s="1"/>
      <c r="AA291" s="1"/>
      <c r="AB291" s="1"/>
      <c r="AC291" s="1"/>
      <c r="AD291" s="1"/>
      <c r="AE291" s="1"/>
    </row>
    <row r="292" spans="1:31" ht="128" x14ac:dyDescent="0.2">
      <c r="A292" s="1" t="s">
        <v>39</v>
      </c>
      <c r="B292" s="2">
        <v>45792</v>
      </c>
      <c r="C292" s="2"/>
      <c r="D292" s="1" t="s">
        <v>130</v>
      </c>
      <c r="E292" s="1" t="s">
        <v>996</v>
      </c>
      <c r="F292" s="1" t="s">
        <v>997</v>
      </c>
      <c r="G292" s="1"/>
      <c r="H292" s="1" t="s">
        <v>48</v>
      </c>
      <c r="I292" s="1" t="s">
        <v>49</v>
      </c>
      <c r="J292" s="1"/>
      <c r="K292" s="1" t="s">
        <v>993</v>
      </c>
      <c r="L292" s="1" t="s">
        <v>209</v>
      </c>
      <c r="M292" s="1" t="s">
        <v>715</v>
      </c>
      <c r="N292" s="1" t="s">
        <v>998</v>
      </c>
      <c r="O292" s="1"/>
      <c r="P292" s="1"/>
      <c r="Q292" s="1" t="s">
        <v>994</v>
      </c>
      <c r="R292" s="3" t="s">
        <v>999</v>
      </c>
      <c r="S292" s="1"/>
      <c r="T292" s="1"/>
      <c r="U292" s="1"/>
      <c r="V292" s="1"/>
      <c r="W292" s="1"/>
      <c r="X292" s="1"/>
      <c r="Y292" s="1"/>
      <c r="Z292" s="1"/>
      <c r="AA292" s="1"/>
      <c r="AB292" s="1"/>
      <c r="AC292" s="1"/>
      <c r="AD292" s="1"/>
      <c r="AE292" s="1"/>
    </row>
    <row r="293" spans="1:31" ht="224" x14ac:dyDescent="0.2">
      <c r="A293" s="1" t="s">
        <v>39</v>
      </c>
      <c r="B293" s="2">
        <v>45792</v>
      </c>
      <c r="C293" s="2">
        <v>45793</v>
      </c>
      <c r="D293" s="1" t="s">
        <v>31</v>
      </c>
      <c r="E293" s="1" t="s">
        <v>32</v>
      </c>
      <c r="F293" s="1"/>
      <c r="G293" s="1"/>
      <c r="H293" s="1" t="s">
        <v>41</v>
      </c>
      <c r="I293" s="1"/>
      <c r="J293" s="1"/>
      <c r="K293" s="1" t="s">
        <v>1000</v>
      </c>
      <c r="L293" s="1" t="s">
        <v>1001</v>
      </c>
      <c r="M293" s="1" t="s">
        <v>1002</v>
      </c>
      <c r="N293" s="1"/>
      <c r="O293" s="1"/>
      <c r="P293" s="1"/>
      <c r="Q293" s="1"/>
      <c r="R293" s="3" t="s">
        <v>1003</v>
      </c>
      <c r="S293" s="1"/>
      <c r="T293" s="1"/>
      <c r="U293" s="1"/>
      <c r="V293" s="1"/>
      <c r="W293" s="1"/>
      <c r="X293" s="1"/>
      <c r="Y293" s="1"/>
      <c r="Z293" s="1"/>
      <c r="AA293" s="1"/>
      <c r="AB293" s="1"/>
      <c r="AC293" s="1"/>
      <c r="AD293" s="1"/>
      <c r="AE293" s="1"/>
    </row>
    <row r="294" spans="1:31" ht="224" x14ac:dyDescent="0.2">
      <c r="A294" s="1" t="s">
        <v>39</v>
      </c>
      <c r="B294" s="2">
        <v>45793</v>
      </c>
      <c r="C294" s="2"/>
      <c r="D294" s="1" t="s">
        <v>31</v>
      </c>
      <c r="E294" s="1" t="s">
        <v>32</v>
      </c>
      <c r="F294" s="1" t="s">
        <v>1004</v>
      </c>
      <c r="G294" s="1"/>
      <c r="H294" s="1" t="s">
        <v>48</v>
      </c>
      <c r="I294" s="1" t="s">
        <v>34</v>
      </c>
      <c r="J294" s="1"/>
      <c r="K294" s="1" t="s">
        <v>1000</v>
      </c>
      <c r="L294" s="1" t="s">
        <v>1001</v>
      </c>
      <c r="M294" s="1" t="s">
        <v>1002</v>
      </c>
      <c r="N294" s="1" t="s">
        <v>299</v>
      </c>
      <c r="O294" s="1"/>
      <c r="P294" s="1"/>
      <c r="Q294" s="1"/>
      <c r="R294" s="3" t="s">
        <v>1003</v>
      </c>
      <c r="S294" s="1"/>
      <c r="T294" s="1"/>
      <c r="U294" s="1"/>
      <c r="V294" s="1"/>
      <c r="W294" s="1"/>
      <c r="X294" s="1"/>
      <c r="Y294" s="1"/>
      <c r="Z294" s="1"/>
      <c r="AA294" s="1"/>
      <c r="AB294" s="1"/>
      <c r="AC294" s="1"/>
      <c r="AD294" s="1"/>
      <c r="AE294" s="1"/>
    </row>
    <row r="295" spans="1:31" ht="112" x14ac:dyDescent="0.2">
      <c r="A295" s="1" t="s">
        <v>579</v>
      </c>
      <c r="B295" s="2">
        <v>45794</v>
      </c>
      <c r="C295" s="2"/>
      <c r="D295" s="1" t="s">
        <v>31</v>
      </c>
      <c r="E295" s="1" t="s">
        <v>32</v>
      </c>
      <c r="F295" s="1"/>
      <c r="G295" s="1"/>
      <c r="H295" s="1" t="s">
        <v>122</v>
      </c>
      <c r="I295" s="1"/>
      <c r="J295" s="1"/>
      <c r="K295" s="1" t="s">
        <v>1005</v>
      </c>
      <c r="L295" s="1" t="s">
        <v>1006</v>
      </c>
      <c r="M295" s="1"/>
      <c r="N295" s="1" t="s">
        <v>1007</v>
      </c>
      <c r="O295" s="1"/>
      <c r="P295" s="1"/>
      <c r="Q295" s="1" t="s">
        <v>1008</v>
      </c>
      <c r="R295" s="3" t="s">
        <v>1009</v>
      </c>
      <c r="S295" s="1"/>
      <c r="T295" s="1"/>
      <c r="U295" s="1"/>
      <c r="V295" s="1"/>
      <c r="W295" s="1"/>
      <c r="X295" s="1"/>
      <c r="Y295" s="1"/>
      <c r="Z295" s="1"/>
      <c r="AA295" s="1"/>
      <c r="AB295" s="1"/>
      <c r="AC295" s="1"/>
      <c r="AD295" s="1"/>
      <c r="AE295" s="1"/>
    </row>
    <row r="296" spans="1:31" ht="272" x14ac:dyDescent="0.2">
      <c r="A296" s="1" t="s">
        <v>579</v>
      </c>
      <c r="B296" s="2">
        <v>45794</v>
      </c>
      <c r="C296" s="2"/>
      <c r="D296" s="1" t="s">
        <v>53</v>
      </c>
      <c r="E296" s="1" t="s">
        <v>54</v>
      </c>
      <c r="F296" s="1" t="s">
        <v>1010</v>
      </c>
      <c r="G296" s="1"/>
      <c r="H296" s="1" t="s">
        <v>24</v>
      </c>
      <c r="I296" s="1"/>
      <c r="J296" s="1"/>
      <c r="K296" s="1" t="s">
        <v>1011</v>
      </c>
      <c r="L296" s="1" t="s">
        <v>1012</v>
      </c>
      <c r="M296" s="1"/>
      <c r="N296" s="1" t="s">
        <v>384</v>
      </c>
      <c r="O296" s="1"/>
      <c r="P296" s="1"/>
      <c r="Q296" s="1" t="s">
        <v>1008</v>
      </c>
      <c r="R296" s="3" t="s">
        <v>1013</v>
      </c>
      <c r="S296" s="1"/>
      <c r="T296" s="1"/>
      <c r="U296" s="1"/>
      <c r="V296" s="1"/>
      <c r="W296" s="1"/>
      <c r="X296" s="1"/>
      <c r="Y296" s="1"/>
      <c r="Z296" s="1"/>
      <c r="AA296" s="1"/>
      <c r="AB296" s="1"/>
      <c r="AC296" s="1"/>
      <c r="AD296" s="1"/>
      <c r="AE296" s="1"/>
    </row>
    <row r="297" spans="1:31" ht="208" x14ac:dyDescent="0.2">
      <c r="A297" s="1" t="s">
        <v>579</v>
      </c>
      <c r="B297" s="2">
        <v>45795</v>
      </c>
      <c r="C297" s="2"/>
      <c r="D297" s="1" t="s">
        <v>142</v>
      </c>
      <c r="E297" s="1" t="s">
        <v>143</v>
      </c>
      <c r="F297" s="1" t="s">
        <v>1014</v>
      </c>
      <c r="G297" s="1" t="s">
        <v>1015</v>
      </c>
      <c r="H297" s="1" t="s">
        <v>122</v>
      </c>
      <c r="I297" s="1"/>
      <c r="J297" s="1"/>
      <c r="K297" s="1" t="s">
        <v>1016</v>
      </c>
      <c r="L297" s="1" t="s">
        <v>1017</v>
      </c>
      <c r="M297" s="1"/>
      <c r="N297" s="1" t="s">
        <v>1018</v>
      </c>
      <c r="O297" s="1"/>
      <c r="P297" s="1"/>
      <c r="Q297" s="1"/>
      <c r="R297" s="3" t="s">
        <v>1019</v>
      </c>
      <c r="S297" s="1"/>
      <c r="T297" s="1"/>
      <c r="U297" s="1"/>
      <c r="V297" s="1"/>
      <c r="W297" s="1"/>
      <c r="X297" s="1"/>
      <c r="Y297" s="1"/>
      <c r="Z297" s="1"/>
      <c r="AA297" s="1"/>
      <c r="AB297" s="1"/>
      <c r="AC297" s="1"/>
      <c r="AD297" s="1"/>
      <c r="AE297" s="1"/>
    </row>
    <row r="298" spans="1:31" ht="192" x14ac:dyDescent="0.2">
      <c r="A298" s="1" t="s">
        <v>579</v>
      </c>
      <c r="B298" s="2">
        <v>45796</v>
      </c>
      <c r="C298" s="2"/>
      <c r="D298" s="1" t="s">
        <v>142</v>
      </c>
      <c r="E298" s="1" t="s">
        <v>143</v>
      </c>
      <c r="F298" s="1"/>
      <c r="G298" s="1" t="s">
        <v>1015</v>
      </c>
      <c r="H298" s="1" t="s">
        <v>122</v>
      </c>
      <c r="I298" s="1"/>
      <c r="J298" s="1"/>
      <c r="K298" s="1" t="s">
        <v>1020</v>
      </c>
      <c r="L298" s="1" t="s">
        <v>1021</v>
      </c>
      <c r="M298" s="1"/>
      <c r="N298" s="1" t="s">
        <v>145</v>
      </c>
      <c r="O298" s="1"/>
      <c r="P298" s="1"/>
      <c r="Q298" s="1" t="s">
        <v>1022</v>
      </c>
      <c r="R298" s="3" t="s">
        <v>1023</v>
      </c>
      <c r="S298" s="1"/>
      <c r="T298" s="1"/>
      <c r="U298" s="1"/>
      <c r="V298" s="1"/>
      <c r="W298" s="1"/>
      <c r="X298" s="1"/>
      <c r="Y298" s="1"/>
      <c r="Z298" s="1"/>
      <c r="AA298" s="1"/>
      <c r="AB298" s="1"/>
      <c r="AC298" s="1"/>
      <c r="AD298" s="1"/>
      <c r="AE298" s="1"/>
    </row>
    <row r="299" spans="1:31" ht="240" x14ac:dyDescent="0.2">
      <c r="A299" s="1" t="s">
        <v>21</v>
      </c>
      <c r="B299" s="2">
        <v>45796</v>
      </c>
      <c r="C299" s="2"/>
      <c r="D299" s="1" t="s">
        <v>31</v>
      </c>
      <c r="E299" s="1" t="s">
        <v>32</v>
      </c>
      <c r="F299" s="1" t="s">
        <v>1024</v>
      </c>
      <c r="G299" s="1"/>
      <c r="H299" s="1" t="s">
        <v>34</v>
      </c>
      <c r="I299" s="1"/>
      <c r="J299" s="1"/>
      <c r="K299" s="1"/>
      <c r="L299" s="1" t="s">
        <v>1025</v>
      </c>
      <c r="M299" s="1" t="s">
        <v>1026</v>
      </c>
      <c r="N299" s="1" t="s">
        <v>1027</v>
      </c>
      <c r="O299" s="1"/>
      <c r="P299" s="1"/>
      <c r="Q299" s="1" t="s">
        <v>1028</v>
      </c>
      <c r="R299" s="3" t="s">
        <v>1029</v>
      </c>
      <c r="S299" s="1"/>
      <c r="T299" s="1"/>
      <c r="U299" s="1"/>
      <c r="V299" s="1"/>
      <c r="W299" s="1"/>
      <c r="X299" s="1"/>
      <c r="Y299" s="1"/>
      <c r="Z299" s="1"/>
      <c r="AA299" s="1"/>
      <c r="AB299" s="1"/>
      <c r="AC299" s="1"/>
      <c r="AD299" s="1"/>
      <c r="AE299" s="1"/>
    </row>
    <row r="300" spans="1:31" ht="304" x14ac:dyDescent="0.2">
      <c r="A300" s="1" t="s">
        <v>1030</v>
      </c>
      <c r="B300" s="2">
        <v>45796</v>
      </c>
      <c r="C300" s="2"/>
      <c r="D300" s="1" t="s">
        <v>53</v>
      </c>
      <c r="E300" s="1" t="s">
        <v>54</v>
      </c>
      <c r="F300" s="1" t="s">
        <v>1031</v>
      </c>
      <c r="G300" s="1" t="s">
        <v>1032</v>
      </c>
      <c r="H300" s="1" t="s">
        <v>1033</v>
      </c>
      <c r="I300" s="1" t="s">
        <v>34</v>
      </c>
      <c r="J300" s="1"/>
      <c r="K300" s="1"/>
      <c r="L300" s="1" t="s">
        <v>1034</v>
      </c>
      <c r="M300" s="1" t="s">
        <v>1035</v>
      </c>
      <c r="N300" s="1" t="s">
        <v>237</v>
      </c>
      <c r="O300" s="1" t="s">
        <v>1036</v>
      </c>
      <c r="P300" s="1"/>
      <c r="Q300" s="1"/>
      <c r="R300" s="3" t="s">
        <v>1037</v>
      </c>
      <c r="S300" s="1"/>
      <c r="T300" s="1"/>
      <c r="U300" s="1"/>
      <c r="V300" s="1"/>
      <c r="W300" s="1"/>
      <c r="X300" s="1"/>
      <c r="Y300" s="1"/>
      <c r="Z300" s="1"/>
      <c r="AA300" s="1"/>
      <c r="AB300" s="1"/>
      <c r="AC300" s="1"/>
      <c r="AD300" s="1"/>
      <c r="AE300" s="1"/>
    </row>
    <row r="301" spans="1:31" ht="365" x14ac:dyDescent="0.2">
      <c r="A301" s="1" t="s">
        <v>1038</v>
      </c>
      <c r="B301" s="2">
        <v>45796</v>
      </c>
      <c r="C301" s="2"/>
      <c r="D301" s="1" t="s">
        <v>53</v>
      </c>
      <c r="E301" s="1" t="s">
        <v>54</v>
      </c>
      <c r="F301" s="1" t="s">
        <v>1039</v>
      </c>
      <c r="G301" s="1"/>
      <c r="H301" s="1" t="s">
        <v>34</v>
      </c>
      <c r="I301" s="1" t="s">
        <v>24</v>
      </c>
      <c r="J301" s="1"/>
      <c r="K301" s="1" t="s">
        <v>1035</v>
      </c>
      <c r="L301" s="1" t="s">
        <v>1040</v>
      </c>
      <c r="M301" s="1"/>
      <c r="N301" s="1" t="s">
        <v>678</v>
      </c>
      <c r="O301" s="1" t="s">
        <v>1036</v>
      </c>
      <c r="P301" s="1"/>
      <c r="Q301" s="1" t="s">
        <v>1041</v>
      </c>
      <c r="R301" s="3" t="s">
        <v>1037</v>
      </c>
      <c r="S301" s="1"/>
      <c r="T301" s="1"/>
      <c r="U301" s="1"/>
      <c r="V301" s="1"/>
      <c r="W301" s="1"/>
      <c r="X301" s="1"/>
      <c r="Y301" s="1"/>
      <c r="Z301" s="1"/>
      <c r="AA301" s="1"/>
      <c r="AB301" s="1"/>
      <c r="AC301" s="1"/>
      <c r="AD301" s="1"/>
      <c r="AE301" s="1"/>
    </row>
    <row r="302" spans="1:31" ht="240" x14ac:dyDescent="0.2">
      <c r="A302" s="1" t="s">
        <v>350</v>
      </c>
      <c r="B302" s="2">
        <v>45796</v>
      </c>
      <c r="C302" s="2"/>
      <c r="D302" s="1" t="s">
        <v>142</v>
      </c>
      <c r="E302" s="1" t="s">
        <v>143</v>
      </c>
      <c r="F302" s="1" t="s">
        <v>1042</v>
      </c>
      <c r="G302" s="1"/>
      <c r="H302" s="1" t="s">
        <v>34</v>
      </c>
      <c r="I302" s="1"/>
      <c r="J302" s="1"/>
      <c r="K302" s="1" t="s">
        <v>1043</v>
      </c>
      <c r="L302" s="1" t="s">
        <v>1044</v>
      </c>
      <c r="M302" s="1" t="s">
        <v>1045</v>
      </c>
      <c r="N302" s="1" t="s">
        <v>36</v>
      </c>
      <c r="O302" s="1"/>
      <c r="P302" s="1"/>
      <c r="Q302" s="1"/>
      <c r="R302" s="3" t="s">
        <v>1046</v>
      </c>
      <c r="S302" s="3"/>
      <c r="T302" s="1"/>
      <c r="U302" s="1"/>
      <c r="V302" s="1"/>
      <c r="W302" s="1"/>
      <c r="X302" s="1"/>
      <c r="Y302" s="1"/>
      <c r="Z302" s="1"/>
      <c r="AA302" s="1"/>
      <c r="AB302" s="1"/>
      <c r="AC302" s="1"/>
      <c r="AD302" s="1"/>
      <c r="AE302" s="1"/>
    </row>
    <row r="303" spans="1:31" ht="208" x14ac:dyDescent="0.2">
      <c r="A303" s="1" t="s">
        <v>626</v>
      </c>
      <c r="B303" s="2">
        <v>45797</v>
      </c>
      <c r="C303" s="2"/>
      <c r="D303" s="1" t="s">
        <v>154</v>
      </c>
      <c r="E303" s="1" t="s">
        <v>155</v>
      </c>
      <c r="F303" s="1" t="s">
        <v>1047</v>
      </c>
      <c r="G303" s="1"/>
      <c r="H303" s="1" t="s">
        <v>34</v>
      </c>
      <c r="I303" s="1"/>
      <c r="J303" s="1"/>
      <c r="K303" s="1" t="s">
        <v>1048</v>
      </c>
      <c r="L303" s="1" t="s">
        <v>1049</v>
      </c>
      <c r="M303" s="1" t="s">
        <v>83</v>
      </c>
      <c r="N303" s="1" t="s">
        <v>299</v>
      </c>
      <c r="O303" s="1"/>
      <c r="P303" s="1"/>
      <c r="Q303" s="1"/>
      <c r="R303" s="3" t="s">
        <v>1050</v>
      </c>
      <c r="S303" s="1"/>
      <c r="T303" s="1"/>
      <c r="U303" s="1"/>
      <c r="V303" s="1"/>
      <c r="W303" s="1"/>
      <c r="X303" s="1"/>
      <c r="Y303" s="1"/>
      <c r="Z303" s="1"/>
      <c r="AA303" s="1"/>
      <c r="AB303" s="1"/>
      <c r="AC303" s="1"/>
      <c r="AD303" s="1"/>
      <c r="AE303" s="1"/>
    </row>
    <row r="304" spans="1:31" ht="176" x14ac:dyDescent="0.2">
      <c r="A304" s="1" t="s">
        <v>104</v>
      </c>
      <c r="B304" s="2">
        <v>45798</v>
      </c>
      <c r="C304" s="2" t="s">
        <v>744</v>
      </c>
      <c r="D304" s="1" t="s">
        <v>78</v>
      </c>
      <c r="E304" s="1"/>
      <c r="F304" s="1" t="s">
        <v>1051</v>
      </c>
      <c r="G304" s="1"/>
      <c r="H304" s="1" t="s">
        <v>321</v>
      </c>
      <c r="I304" s="1"/>
      <c r="J304" s="1"/>
      <c r="K304" s="1" t="s">
        <v>1052</v>
      </c>
      <c r="L304" s="1" t="s">
        <v>1053</v>
      </c>
      <c r="M304" s="1" t="s">
        <v>1054</v>
      </c>
      <c r="N304" s="1"/>
      <c r="O304" s="1"/>
      <c r="P304" s="1"/>
      <c r="Q304" s="1"/>
      <c r="R304" s="3" t="s">
        <v>1055</v>
      </c>
      <c r="S304" s="3" t="s">
        <v>1056</v>
      </c>
      <c r="T304" s="1"/>
      <c r="U304" s="1"/>
      <c r="V304" s="1"/>
      <c r="W304" s="1"/>
      <c r="X304" s="1"/>
      <c r="Y304" s="1"/>
      <c r="Z304" s="1"/>
      <c r="AA304" s="1"/>
      <c r="AB304" s="1"/>
      <c r="AC304" s="1"/>
      <c r="AD304" s="1"/>
      <c r="AE304" s="1"/>
    </row>
    <row r="305" spans="1:31" ht="208" x14ac:dyDescent="0.2">
      <c r="A305" s="1" t="s">
        <v>778</v>
      </c>
      <c r="B305" s="2">
        <v>45798</v>
      </c>
      <c r="C305" s="2"/>
      <c r="D305" s="1" t="s">
        <v>31</v>
      </c>
      <c r="E305" s="1" t="s">
        <v>182</v>
      </c>
      <c r="F305" s="1" t="s">
        <v>1057</v>
      </c>
      <c r="G305" s="1"/>
      <c r="H305" s="1" t="s">
        <v>24</v>
      </c>
      <c r="I305" s="1"/>
      <c r="J305" s="1"/>
      <c r="K305" s="1" t="s">
        <v>1058</v>
      </c>
      <c r="L305" s="1" t="s">
        <v>1059</v>
      </c>
      <c r="M305" s="1" t="s">
        <v>44</v>
      </c>
      <c r="N305" s="1" t="s">
        <v>1060</v>
      </c>
      <c r="O305" s="1"/>
      <c r="P305" s="1"/>
      <c r="Q305" s="1"/>
      <c r="R305" s="3" t="s">
        <v>1061</v>
      </c>
      <c r="S305" s="1"/>
      <c r="T305" s="1"/>
      <c r="U305" s="1"/>
      <c r="V305" s="1"/>
      <c r="W305" s="1"/>
      <c r="X305" s="1"/>
      <c r="Y305" s="1"/>
      <c r="Z305" s="1"/>
      <c r="AA305" s="1"/>
      <c r="AB305" s="1"/>
      <c r="AC305" s="1"/>
      <c r="AD305" s="1"/>
      <c r="AE305" s="1"/>
    </row>
    <row r="306" spans="1:31" ht="192" x14ac:dyDescent="0.2">
      <c r="A306" s="1" t="s">
        <v>1062</v>
      </c>
      <c r="B306" s="2">
        <v>45799</v>
      </c>
      <c r="C306" s="2"/>
      <c r="D306" s="1" t="s">
        <v>142</v>
      </c>
      <c r="E306" s="1" t="s">
        <v>224</v>
      </c>
      <c r="F306" s="1" t="s">
        <v>1063</v>
      </c>
      <c r="G306" s="1"/>
      <c r="H306" s="1" t="s">
        <v>24</v>
      </c>
      <c r="I306" s="1"/>
      <c r="J306" s="1"/>
      <c r="K306" s="1"/>
      <c r="L306" s="1" t="s">
        <v>1064</v>
      </c>
      <c r="M306" s="1" t="s">
        <v>1065</v>
      </c>
      <c r="N306" s="1" t="s">
        <v>28</v>
      </c>
      <c r="O306" s="1"/>
      <c r="P306" s="1"/>
      <c r="Q306" s="1"/>
      <c r="R306" s="3" t="s">
        <v>1066</v>
      </c>
      <c r="S306" s="1"/>
      <c r="T306" s="1"/>
      <c r="U306" s="1"/>
      <c r="V306" s="1"/>
      <c r="W306" s="1"/>
      <c r="X306" s="1"/>
      <c r="Y306" s="1"/>
      <c r="Z306" s="1"/>
      <c r="AA306" s="1"/>
      <c r="AB306" s="1"/>
      <c r="AC306" s="1"/>
      <c r="AD306" s="1"/>
      <c r="AE306" s="1"/>
    </row>
    <row r="307" spans="1:31" ht="144" x14ac:dyDescent="0.2">
      <c r="A307" s="1" t="s">
        <v>39</v>
      </c>
      <c r="B307" s="2">
        <v>45799</v>
      </c>
      <c r="C307" s="2">
        <v>45800</v>
      </c>
      <c r="D307" s="1" t="s">
        <v>22</v>
      </c>
      <c r="E307" s="1" t="s">
        <v>22</v>
      </c>
      <c r="F307" s="1"/>
      <c r="G307" s="1"/>
      <c r="H307" s="1" t="s">
        <v>41</v>
      </c>
      <c r="I307" s="1"/>
      <c r="J307" s="1"/>
      <c r="K307" s="1" t="s">
        <v>1067</v>
      </c>
      <c r="L307" s="1" t="s">
        <v>209</v>
      </c>
      <c r="M307" s="1" t="s">
        <v>1068</v>
      </c>
      <c r="N307" s="1">
        <v>363</v>
      </c>
      <c r="O307" s="1"/>
      <c r="P307" s="1"/>
      <c r="Q307" s="1"/>
      <c r="R307" s="3" t="s">
        <v>1069</v>
      </c>
      <c r="S307" s="1"/>
      <c r="T307" s="1"/>
      <c r="U307" s="1"/>
      <c r="V307" s="1"/>
      <c r="W307" s="1"/>
      <c r="X307" s="1"/>
      <c r="Y307" s="1"/>
      <c r="Z307" s="1"/>
      <c r="AA307" s="1"/>
      <c r="AB307" s="1"/>
      <c r="AC307" s="1"/>
      <c r="AD307" s="1"/>
      <c r="AE307" s="1"/>
    </row>
    <row r="308" spans="1:31" ht="160" x14ac:dyDescent="0.2">
      <c r="A308" s="1" t="s">
        <v>39</v>
      </c>
      <c r="B308" s="2">
        <v>45799</v>
      </c>
      <c r="C308" s="2"/>
      <c r="D308" s="1" t="s">
        <v>22</v>
      </c>
      <c r="E308" s="1" t="s">
        <v>22</v>
      </c>
      <c r="F308" s="1" t="s">
        <v>1070</v>
      </c>
      <c r="G308" s="1"/>
      <c r="H308" s="1" t="s">
        <v>48</v>
      </c>
      <c r="I308" s="1" t="s">
        <v>49</v>
      </c>
      <c r="J308" s="1"/>
      <c r="K308" s="1" t="s">
        <v>1067</v>
      </c>
      <c r="L308" s="1" t="s">
        <v>209</v>
      </c>
      <c r="M308" s="1" t="s">
        <v>1068</v>
      </c>
      <c r="N308" s="1"/>
      <c r="O308" s="1"/>
      <c r="P308" s="1"/>
      <c r="Q308" s="1" t="s">
        <v>1071</v>
      </c>
      <c r="R308" s="3" t="s">
        <v>1072</v>
      </c>
      <c r="S308" s="1"/>
      <c r="T308" s="1"/>
      <c r="U308" s="1"/>
      <c r="V308" s="1"/>
      <c r="W308" s="1"/>
      <c r="X308" s="1"/>
      <c r="Y308" s="1"/>
      <c r="Z308" s="1"/>
      <c r="AA308" s="1"/>
      <c r="AB308" s="1"/>
      <c r="AC308" s="1"/>
      <c r="AD308" s="1"/>
      <c r="AE308" s="1"/>
    </row>
    <row r="309" spans="1:31" ht="176" x14ac:dyDescent="0.2">
      <c r="A309" s="1" t="s">
        <v>39</v>
      </c>
      <c r="B309" s="2">
        <v>45799</v>
      </c>
      <c r="C309" s="2">
        <v>45912</v>
      </c>
      <c r="D309" s="1" t="s">
        <v>1073</v>
      </c>
      <c r="E309" s="1"/>
      <c r="F309" s="1"/>
      <c r="G309" s="1"/>
      <c r="H309" s="1" t="s">
        <v>41</v>
      </c>
      <c r="I309" s="1"/>
      <c r="J309" s="1"/>
      <c r="K309" s="1" t="s">
        <v>1074</v>
      </c>
      <c r="L309" s="1" t="s">
        <v>1075</v>
      </c>
      <c r="M309" s="1" t="s">
        <v>1076</v>
      </c>
      <c r="N309" s="6">
        <v>55000</v>
      </c>
      <c r="O309" s="1"/>
      <c r="P309" s="1"/>
      <c r="Q309" s="1" t="s">
        <v>1077</v>
      </c>
      <c r="R309" s="3" t="s">
        <v>1078</v>
      </c>
      <c r="S309" s="3" t="s">
        <v>1079</v>
      </c>
      <c r="T309" s="1"/>
      <c r="U309" s="1"/>
      <c r="V309" s="1"/>
      <c r="W309" s="1"/>
      <c r="X309" s="1"/>
      <c r="Y309" s="1"/>
      <c r="Z309" s="1"/>
      <c r="AA309" s="1"/>
      <c r="AB309" s="1"/>
      <c r="AC309" s="1"/>
      <c r="AD309" s="1"/>
      <c r="AE309" s="1"/>
    </row>
    <row r="310" spans="1:31" ht="208" x14ac:dyDescent="0.2">
      <c r="A310" s="1" t="s">
        <v>39</v>
      </c>
      <c r="B310" s="2">
        <v>45800</v>
      </c>
      <c r="C310" s="2">
        <v>45857</v>
      </c>
      <c r="D310" s="1" t="s">
        <v>66</v>
      </c>
      <c r="E310" s="1"/>
      <c r="F310" s="1"/>
      <c r="G310" s="1"/>
      <c r="H310" s="1" t="s">
        <v>41</v>
      </c>
      <c r="I310" s="1"/>
      <c r="J310" s="1"/>
      <c r="K310" s="1" t="s">
        <v>254</v>
      </c>
      <c r="L310" s="1" t="s">
        <v>255</v>
      </c>
      <c r="M310" s="1" t="s">
        <v>44</v>
      </c>
      <c r="N310" s="1">
        <v>2100</v>
      </c>
      <c r="O310" s="1"/>
      <c r="P310" s="1"/>
      <c r="Q310" s="1"/>
      <c r="R310" s="3" t="s">
        <v>259</v>
      </c>
      <c r="S310" s="1"/>
      <c r="T310" s="1"/>
      <c r="U310" s="1"/>
      <c r="V310" s="1"/>
      <c r="W310" s="1"/>
      <c r="X310" s="1"/>
      <c r="Y310" s="1"/>
      <c r="Z310" s="1"/>
      <c r="AA310" s="1"/>
      <c r="AB310" s="1"/>
      <c r="AC310" s="1"/>
      <c r="AD310" s="1"/>
      <c r="AE310" s="1"/>
    </row>
    <row r="311" spans="1:31" ht="160" x14ac:dyDescent="0.2">
      <c r="A311" s="1" t="s">
        <v>626</v>
      </c>
      <c r="B311" s="2">
        <v>45800</v>
      </c>
      <c r="C311" s="2"/>
      <c r="D311" s="1" t="s">
        <v>88</v>
      </c>
      <c r="E311" s="1" t="s">
        <v>163</v>
      </c>
      <c r="F311" s="1" t="s">
        <v>1080</v>
      </c>
      <c r="G311" s="1"/>
      <c r="H311" s="1" t="s">
        <v>34</v>
      </c>
      <c r="I311" s="1"/>
      <c r="J311" s="1"/>
      <c r="K311" s="1"/>
      <c r="L311" s="1" t="s">
        <v>1081</v>
      </c>
      <c r="M311" s="1" t="s">
        <v>44</v>
      </c>
      <c r="N311" s="1"/>
      <c r="O311" s="1"/>
      <c r="P311" s="1"/>
      <c r="Q311" s="1"/>
      <c r="R311" s="3" t="s">
        <v>1082</v>
      </c>
      <c r="S311" s="1"/>
      <c r="T311" s="1"/>
      <c r="U311" s="1"/>
      <c r="V311" s="1"/>
      <c r="W311" s="1"/>
      <c r="X311" s="1"/>
      <c r="Y311" s="1"/>
      <c r="Z311" s="1"/>
      <c r="AA311" s="1"/>
      <c r="AB311" s="1"/>
      <c r="AC311" s="1"/>
      <c r="AD311" s="1"/>
      <c r="AE311" s="1"/>
    </row>
    <row r="312" spans="1:31" ht="128" x14ac:dyDescent="0.2">
      <c r="A312" s="1" t="s">
        <v>104</v>
      </c>
      <c r="B312" s="2">
        <v>45802</v>
      </c>
      <c r="C312" s="2" t="s">
        <v>744</v>
      </c>
      <c r="D312" s="1" t="s">
        <v>78</v>
      </c>
      <c r="E312" s="1"/>
      <c r="F312" s="1" t="s">
        <v>1083</v>
      </c>
      <c r="G312" s="1"/>
      <c r="H312" s="1" t="s">
        <v>321</v>
      </c>
      <c r="I312" s="1"/>
      <c r="J312" s="1"/>
      <c r="K312" s="1" t="s">
        <v>1052</v>
      </c>
      <c r="L312" s="1" t="s">
        <v>1084</v>
      </c>
      <c r="M312" s="1" t="s">
        <v>44</v>
      </c>
      <c r="N312" s="1"/>
      <c r="O312" s="1"/>
      <c r="P312" s="1"/>
      <c r="Q312" s="1"/>
      <c r="R312" s="3" t="s">
        <v>1085</v>
      </c>
      <c r="S312" s="1"/>
      <c r="T312" s="1"/>
      <c r="U312" s="1"/>
      <c r="V312" s="1"/>
      <c r="W312" s="1"/>
      <c r="X312" s="1"/>
      <c r="Y312" s="1"/>
      <c r="Z312" s="1"/>
      <c r="AA312" s="1"/>
      <c r="AB312" s="1"/>
      <c r="AC312" s="1"/>
      <c r="AD312" s="1"/>
      <c r="AE312" s="1"/>
    </row>
    <row r="313" spans="1:31" ht="176" x14ac:dyDescent="0.2">
      <c r="A313" s="1" t="s">
        <v>1062</v>
      </c>
      <c r="B313" s="2">
        <v>45802</v>
      </c>
      <c r="C313" s="2"/>
      <c r="D313" s="1" t="s">
        <v>53</v>
      </c>
      <c r="E313" s="1" t="s">
        <v>54</v>
      </c>
      <c r="F313" s="1"/>
      <c r="G313" s="1"/>
      <c r="H313" s="1" t="s">
        <v>122</v>
      </c>
      <c r="I313" s="1"/>
      <c r="J313" s="1"/>
      <c r="K313" s="1" t="s">
        <v>1086</v>
      </c>
      <c r="L313" s="1" t="s">
        <v>1087</v>
      </c>
      <c r="M313" s="1"/>
      <c r="N313" s="1" t="s">
        <v>1088</v>
      </c>
      <c r="O313" s="1"/>
      <c r="P313" s="1"/>
      <c r="Q313" s="1"/>
      <c r="R313" s="3" t="s">
        <v>1089</v>
      </c>
      <c r="S313" s="3" t="s">
        <v>1090</v>
      </c>
      <c r="T313" s="1"/>
      <c r="U313" s="1"/>
      <c r="V313" s="1"/>
      <c r="W313" s="1"/>
      <c r="X313" s="1"/>
      <c r="Y313" s="1"/>
      <c r="Z313" s="1"/>
      <c r="AA313" s="1"/>
      <c r="AB313" s="1"/>
      <c r="AC313" s="1"/>
      <c r="AD313" s="1"/>
      <c r="AE313" s="1"/>
    </row>
    <row r="314" spans="1:31" ht="112" x14ac:dyDescent="0.2">
      <c r="A314" s="1" t="s">
        <v>39</v>
      </c>
      <c r="B314" s="2">
        <v>45802</v>
      </c>
      <c r="C314" s="2"/>
      <c r="D314" s="1" t="s">
        <v>53</v>
      </c>
      <c r="E314" s="1" t="s">
        <v>54</v>
      </c>
      <c r="F314" s="1" t="s">
        <v>1091</v>
      </c>
      <c r="G314" s="1"/>
      <c r="H314" s="1" t="s">
        <v>34</v>
      </c>
      <c r="I314" s="1"/>
      <c r="J314" s="1"/>
      <c r="K314" s="1" t="s">
        <v>1092</v>
      </c>
      <c r="L314" s="1" t="s">
        <v>1093</v>
      </c>
      <c r="M314" s="1" t="s">
        <v>1094</v>
      </c>
      <c r="N314" s="1"/>
      <c r="O314" s="1"/>
      <c r="P314" s="1"/>
      <c r="Q314" s="1"/>
      <c r="R314" s="3" t="s">
        <v>1095</v>
      </c>
      <c r="S314" s="1"/>
      <c r="T314" s="1"/>
      <c r="U314" s="1"/>
      <c r="V314" s="1"/>
      <c r="W314" s="1"/>
      <c r="X314" s="1"/>
      <c r="Y314" s="1"/>
      <c r="Z314" s="1"/>
      <c r="AA314" s="1"/>
      <c r="AB314" s="1"/>
      <c r="AC314" s="1"/>
      <c r="AD314" s="1"/>
      <c r="AE314" s="1"/>
    </row>
    <row r="315" spans="1:31" ht="128" x14ac:dyDescent="0.2">
      <c r="A315" s="1" t="s">
        <v>104</v>
      </c>
      <c r="B315" s="2">
        <v>45803</v>
      </c>
      <c r="C315" s="2"/>
      <c r="D315" s="1" t="s">
        <v>78</v>
      </c>
      <c r="E315" s="1"/>
      <c r="F315" s="1" t="s">
        <v>1096</v>
      </c>
      <c r="G315" s="1"/>
      <c r="H315" s="1" t="s">
        <v>321</v>
      </c>
      <c r="I315" s="1"/>
      <c r="J315" s="1"/>
      <c r="K315" s="1" t="s">
        <v>1052</v>
      </c>
      <c r="L315" s="1" t="s">
        <v>1084</v>
      </c>
      <c r="M315" s="1" t="s">
        <v>83</v>
      </c>
      <c r="N315" s="1" t="s">
        <v>1097</v>
      </c>
      <c r="O315" s="1"/>
      <c r="P315" s="1"/>
      <c r="Q315" s="1"/>
      <c r="R315" s="3" t="s">
        <v>1085</v>
      </c>
      <c r="S315" s="1"/>
      <c r="T315" s="1"/>
      <c r="U315" s="1"/>
      <c r="V315" s="1"/>
      <c r="W315" s="1"/>
      <c r="X315" s="1"/>
      <c r="Y315" s="1"/>
      <c r="Z315" s="1"/>
      <c r="AA315" s="1"/>
      <c r="AB315" s="1"/>
      <c r="AC315" s="1"/>
      <c r="AD315" s="1"/>
      <c r="AE315" s="1"/>
    </row>
    <row r="316" spans="1:31" ht="208" x14ac:dyDescent="0.2">
      <c r="A316" s="1" t="s">
        <v>494</v>
      </c>
      <c r="B316" s="2">
        <v>45803</v>
      </c>
      <c r="C316" s="2"/>
      <c r="D316" s="1" t="s">
        <v>53</v>
      </c>
      <c r="E316" s="1" t="s">
        <v>54</v>
      </c>
      <c r="F316" s="1"/>
      <c r="G316" s="1"/>
      <c r="H316" s="1" t="s">
        <v>34</v>
      </c>
      <c r="I316" s="1"/>
      <c r="J316" s="1"/>
      <c r="K316" s="1" t="s">
        <v>1098</v>
      </c>
      <c r="L316" s="1" t="s">
        <v>1099</v>
      </c>
      <c r="M316" s="1"/>
      <c r="N316" s="1"/>
      <c r="O316" s="1"/>
      <c r="P316" s="1"/>
      <c r="Q316" s="1"/>
      <c r="R316" s="3" t="s">
        <v>654</v>
      </c>
      <c r="S316" s="3" t="s">
        <v>1100</v>
      </c>
      <c r="T316" s="1"/>
      <c r="U316" s="1"/>
      <c r="V316" s="1"/>
      <c r="W316" s="1"/>
      <c r="X316" s="1"/>
      <c r="Y316" s="1"/>
      <c r="Z316" s="1"/>
      <c r="AA316" s="1"/>
      <c r="AB316" s="1"/>
      <c r="AC316" s="1"/>
      <c r="AD316" s="1"/>
      <c r="AE316" s="1"/>
    </row>
    <row r="317" spans="1:31" ht="224" x14ac:dyDescent="0.2">
      <c r="A317" s="1" t="s">
        <v>365</v>
      </c>
      <c r="B317" s="2">
        <v>45803</v>
      </c>
      <c r="C317" s="2"/>
      <c r="D317" s="1" t="s">
        <v>31</v>
      </c>
      <c r="E317" s="1" t="s">
        <v>32</v>
      </c>
      <c r="F317" s="1" t="s">
        <v>1101</v>
      </c>
      <c r="G317" s="1"/>
      <c r="H317" s="1" t="s">
        <v>24</v>
      </c>
      <c r="I317" s="1"/>
      <c r="J317" s="1"/>
      <c r="K317" s="1" t="s">
        <v>1102</v>
      </c>
      <c r="L317" s="1" t="s">
        <v>1103</v>
      </c>
      <c r="M317" s="1" t="s">
        <v>44</v>
      </c>
      <c r="N317" s="1" t="s">
        <v>179</v>
      </c>
      <c r="O317" s="1"/>
      <c r="P317" s="1"/>
      <c r="Q317" s="1"/>
      <c r="R317" s="3" t="s">
        <v>1104</v>
      </c>
      <c r="S317" s="1"/>
      <c r="T317" s="1"/>
      <c r="U317" s="1"/>
      <c r="V317" s="1"/>
      <c r="W317" s="1"/>
      <c r="X317" s="1"/>
      <c r="Y317" s="1"/>
      <c r="Z317" s="1"/>
      <c r="AA317" s="1"/>
      <c r="AB317" s="1"/>
      <c r="AC317" s="1"/>
      <c r="AD317" s="1"/>
      <c r="AE317" s="1"/>
    </row>
    <row r="318" spans="1:31" ht="224" x14ac:dyDescent="0.2">
      <c r="A318" s="1" t="s">
        <v>39</v>
      </c>
      <c r="B318" s="2">
        <v>45805</v>
      </c>
      <c r="C318" s="2">
        <v>45827</v>
      </c>
      <c r="D318" s="1" t="s">
        <v>66</v>
      </c>
      <c r="E318" s="1"/>
      <c r="F318" s="1"/>
      <c r="G318" s="1"/>
      <c r="H318" s="1" t="s">
        <v>41</v>
      </c>
      <c r="I318" s="1"/>
      <c r="J318" s="1"/>
      <c r="K318" s="1" t="s">
        <v>1105</v>
      </c>
      <c r="L318" s="1" t="s">
        <v>1106</v>
      </c>
      <c r="M318" s="1" t="s">
        <v>1107</v>
      </c>
      <c r="N318" s="1"/>
      <c r="O318" s="1"/>
      <c r="P318" s="1"/>
      <c r="Q318" s="1"/>
      <c r="R318" s="3" t="s">
        <v>1108</v>
      </c>
      <c r="S318" s="3" t="s">
        <v>1109</v>
      </c>
      <c r="T318" s="3" t="s">
        <v>1110</v>
      </c>
      <c r="U318" s="1"/>
      <c r="V318" s="1"/>
      <c r="W318" s="1"/>
      <c r="X318" s="1"/>
      <c r="Y318" s="1"/>
      <c r="Z318" s="1"/>
      <c r="AA318" s="1"/>
      <c r="AB318" s="1"/>
      <c r="AC318" s="1"/>
      <c r="AD318" s="1"/>
      <c r="AE318" s="1"/>
    </row>
    <row r="319" spans="1:31" ht="192" x14ac:dyDescent="0.2">
      <c r="A319" s="1" t="s">
        <v>104</v>
      </c>
      <c r="B319" s="2">
        <v>45805</v>
      </c>
      <c r="C319" s="2"/>
      <c r="D319" s="1" t="s">
        <v>53</v>
      </c>
      <c r="E319" s="1" t="s">
        <v>54</v>
      </c>
      <c r="F319" s="1" t="s">
        <v>1111</v>
      </c>
      <c r="G319" s="1"/>
      <c r="H319" s="1" t="s">
        <v>24</v>
      </c>
      <c r="I319" s="1"/>
      <c r="J319" s="1"/>
      <c r="K319" s="1" t="s">
        <v>1112</v>
      </c>
      <c r="L319" s="1" t="s">
        <v>1113</v>
      </c>
      <c r="M319" s="1" t="s">
        <v>44</v>
      </c>
      <c r="N319" s="1"/>
      <c r="O319" s="1"/>
      <c r="P319" s="1"/>
      <c r="Q319" s="1"/>
      <c r="R319" s="3" t="s">
        <v>1114</v>
      </c>
      <c r="S319" s="3" t="s">
        <v>1115</v>
      </c>
      <c r="T319" s="1"/>
      <c r="U319" s="1"/>
      <c r="V319" s="1"/>
      <c r="W319" s="1"/>
      <c r="X319" s="1"/>
      <c r="Y319" s="1"/>
      <c r="Z319" s="1"/>
      <c r="AA319" s="1"/>
      <c r="AB319" s="1"/>
      <c r="AC319" s="1"/>
      <c r="AD319" s="1"/>
      <c r="AE319" s="1"/>
    </row>
    <row r="320" spans="1:31" ht="224" x14ac:dyDescent="0.2">
      <c r="A320" s="1" t="s">
        <v>39</v>
      </c>
      <c r="B320" s="2">
        <v>45805</v>
      </c>
      <c r="C320" s="2"/>
      <c r="D320" s="1" t="s">
        <v>142</v>
      </c>
      <c r="E320" s="1" t="s">
        <v>143</v>
      </c>
      <c r="F320" s="1" t="s">
        <v>1116</v>
      </c>
      <c r="G320" s="1"/>
      <c r="H320" s="1" t="s">
        <v>48</v>
      </c>
      <c r="I320" s="1" t="s">
        <v>34</v>
      </c>
      <c r="J320" s="1"/>
      <c r="K320" s="1" t="s">
        <v>1117</v>
      </c>
      <c r="L320" s="1" t="s">
        <v>1106</v>
      </c>
      <c r="M320" s="1" t="s">
        <v>1118</v>
      </c>
      <c r="N320" s="1"/>
      <c r="O320" s="1"/>
      <c r="P320" s="1"/>
      <c r="Q320" s="1" t="s">
        <v>1119</v>
      </c>
      <c r="R320" s="3" t="s">
        <v>1120</v>
      </c>
      <c r="S320" s="1"/>
      <c r="T320" s="1"/>
      <c r="U320" s="1"/>
      <c r="V320" s="1"/>
      <c r="W320" s="1"/>
      <c r="X320" s="1"/>
      <c r="Y320" s="1"/>
      <c r="Z320" s="1"/>
      <c r="AA320" s="1"/>
      <c r="AB320" s="1"/>
      <c r="AC320" s="1"/>
      <c r="AD320" s="1"/>
      <c r="AE320" s="1"/>
    </row>
    <row r="321" spans="1:31" ht="365" x14ac:dyDescent="0.2">
      <c r="A321" s="1" t="s">
        <v>273</v>
      </c>
      <c r="B321" s="2">
        <v>45807</v>
      </c>
      <c r="C321" s="2"/>
      <c r="D321" s="1" t="s">
        <v>78</v>
      </c>
      <c r="E321" s="1" t="s">
        <v>1121</v>
      </c>
      <c r="F321" s="1" t="s">
        <v>1122</v>
      </c>
      <c r="G321" s="1"/>
      <c r="H321" s="1" t="s">
        <v>24</v>
      </c>
      <c r="I321" s="1"/>
      <c r="J321" s="1"/>
      <c r="K321" s="1" t="s">
        <v>1123</v>
      </c>
      <c r="L321" s="1" t="s">
        <v>1124</v>
      </c>
      <c r="M321" s="1" t="s">
        <v>83</v>
      </c>
      <c r="N321" s="1" t="s">
        <v>237</v>
      </c>
      <c r="O321" s="1"/>
      <c r="P321" s="1"/>
      <c r="Q321" s="1"/>
      <c r="R321" s="3" t="s">
        <v>1125</v>
      </c>
      <c r="S321" s="1"/>
      <c r="T321" s="1"/>
      <c r="U321" s="1"/>
      <c r="V321" s="1"/>
      <c r="W321" s="1"/>
      <c r="X321" s="1"/>
      <c r="Y321" s="1"/>
      <c r="Z321" s="1"/>
      <c r="AA321" s="1"/>
      <c r="AB321" s="1"/>
      <c r="AC321" s="1"/>
      <c r="AD321" s="1"/>
      <c r="AE321" s="1"/>
    </row>
    <row r="322" spans="1:31" ht="192" x14ac:dyDescent="0.2">
      <c r="A322" s="1" t="s">
        <v>334</v>
      </c>
      <c r="B322" s="2">
        <v>45807</v>
      </c>
      <c r="C322" s="2"/>
      <c r="D322" s="1" t="s">
        <v>130</v>
      </c>
      <c r="E322" s="1" t="s">
        <v>1126</v>
      </c>
      <c r="F322" s="1"/>
      <c r="G322" s="1"/>
      <c r="H322" s="1" t="s">
        <v>34</v>
      </c>
      <c r="I322" s="1"/>
      <c r="J322" s="1"/>
      <c r="K322" s="1"/>
      <c r="L322" s="1" t="s">
        <v>1127</v>
      </c>
      <c r="M322" s="1" t="s">
        <v>83</v>
      </c>
      <c r="N322" s="1" t="s">
        <v>1128</v>
      </c>
      <c r="O322" s="1"/>
      <c r="P322" s="1"/>
      <c r="Q322" s="1" t="s">
        <v>1129</v>
      </c>
      <c r="R322" s="3" t="s">
        <v>1130</v>
      </c>
      <c r="S322" s="1"/>
      <c r="T322" s="1"/>
      <c r="U322" s="1"/>
      <c r="V322" s="1"/>
      <c r="W322" s="1"/>
      <c r="X322" s="1"/>
      <c r="Y322" s="1"/>
      <c r="Z322" s="1"/>
      <c r="AA322" s="1"/>
      <c r="AB322" s="1"/>
      <c r="AC322" s="1"/>
      <c r="AD322" s="1"/>
      <c r="AE322" s="1"/>
    </row>
    <row r="323" spans="1:31" ht="192" x14ac:dyDescent="0.2">
      <c r="A323" s="1" t="s">
        <v>334</v>
      </c>
      <c r="B323" s="2">
        <v>45807</v>
      </c>
      <c r="C323" s="2"/>
      <c r="D323" s="1" t="s">
        <v>120</v>
      </c>
      <c r="E323" s="1" t="s">
        <v>465</v>
      </c>
      <c r="F323" s="1"/>
      <c r="G323" s="1"/>
      <c r="H323" s="1" t="s">
        <v>34</v>
      </c>
      <c r="I323" s="1"/>
      <c r="J323" s="1"/>
      <c r="K323" s="1" t="s">
        <v>1131</v>
      </c>
      <c r="L323" s="1" t="s">
        <v>1127</v>
      </c>
      <c r="M323" s="1" t="s">
        <v>83</v>
      </c>
      <c r="N323" s="1" t="s">
        <v>179</v>
      </c>
      <c r="O323" s="1"/>
      <c r="P323" s="1"/>
      <c r="Q323" s="1" t="s">
        <v>1129</v>
      </c>
      <c r="R323" s="3" t="s">
        <v>1130</v>
      </c>
      <c r="S323" s="1"/>
      <c r="T323" s="1"/>
      <c r="U323" s="1"/>
      <c r="V323" s="1"/>
      <c r="W323" s="1"/>
      <c r="X323" s="1"/>
      <c r="Y323" s="1"/>
      <c r="Z323" s="1"/>
      <c r="AA323" s="1"/>
      <c r="AB323" s="1"/>
      <c r="AC323" s="1"/>
      <c r="AD323" s="1"/>
      <c r="AE323" s="1"/>
    </row>
    <row r="324" spans="1:31" ht="272" x14ac:dyDescent="0.2">
      <c r="A324" s="1" t="s">
        <v>260</v>
      </c>
      <c r="B324" s="2">
        <v>45807</v>
      </c>
      <c r="C324" s="2"/>
      <c r="D324" s="1" t="s">
        <v>142</v>
      </c>
      <c r="E324" s="1" t="s">
        <v>1132</v>
      </c>
      <c r="F324" s="1"/>
      <c r="G324" s="1"/>
      <c r="H324" s="1" t="s">
        <v>24</v>
      </c>
      <c r="I324" s="1"/>
      <c r="J324" s="1"/>
      <c r="K324" s="1"/>
      <c r="L324" s="1" t="s">
        <v>1133</v>
      </c>
      <c r="M324" s="1"/>
      <c r="N324" s="1" t="s">
        <v>164</v>
      </c>
      <c r="O324" s="1"/>
      <c r="P324" s="1" t="s">
        <v>1134</v>
      </c>
      <c r="Q324" s="1"/>
      <c r="R324" s="3" t="s">
        <v>1135</v>
      </c>
      <c r="S324" s="1"/>
      <c r="T324" s="1"/>
      <c r="U324" s="1"/>
      <c r="V324" s="1"/>
      <c r="W324" s="1"/>
      <c r="X324" s="1"/>
      <c r="Y324" s="1"/>
      <c r="Z324" s="1"/>
      <c r="AA324" s="1"/>
      <c r="AB324" s="1"/>
      <c r="AC324" s="1"/>
      <c r="AD324" s="1"/>
      <c r="AE324" s="1"/>
    </row>
    <row r="325" spans="1:31" ht="395" x14ac:dyDescent="0.2">
      <c r="A325" s="12" t="s">
        <v>579</v>
      </c>
      <c r="B325" s="2">
        <v>45807</v>
      </c>
      <c r="C325" s="2"/>
      <c r="D325" s="1" t="s">
        <v>22</v>
      </c>
      <c r="E325" s="1" t="s">
        <v>22</v>
      </c>
      <c r="F325" s="1"/>
      <c r="G325" s="1"/>
      <c r="H325" s="1" t="s">
        <v>24</v>
      </c>
      <c r="I325" s="1"/>
      <c r="J325" s="1"/>
      <c r="K325" s="1" t="s">
        <v>1136</v>
      </c>
      <c r="L325" s="1" t="s">
        <v>1137</v>
      </c>
      <c r="M325" s="1" t="s">
        <v>1138</v>
      </c>
      <c r="N325" s="1"/>
      <c r="O325" s="1" t="s">
        <v>1139</v>
      </c>
      <c r="P325" s="1"/>
      <c r="Q325" s="1" t="s">
        <v>1140</v>
      </c>
      <c r="R325" s="3" t="s">
        <v>1141</v>
      </c>
      <c r="S325" s="1"/>
      <c r="T325" s="1"/>
      <c r="U325" s="1"/>
      <c r="V325" s="1"/>
      <c r="W325" s="1"/>
      <c r="X325" s="1"/>
      <c r="Y325" s="1"/>
      <c r="Z325" s="1"/>
      <c r="AA325" s="1"/>
      <c r="AB325" s="1"/>
      <c r="AC325" s="1"/>
      <c r="AD325" s="1"/>
      <c r="AE325" s="1"/>
    </row>
    <row r="326" spans="1:31" ht="256" x14ac:dyDescent="0.2">
      <c r="A326" s="1" t="s">
        <v>39</v>
      </c>
      <c r="B326" s="2">
        <v>45807</v>
      </c>
      <c r="C326" s="2"/>
      <c r="D326" s="1" t="s">
        <v>53</v>
      </c>
      <c r="E326" s="1" t="s">
        <v>54</v>
      </c>
      <c r="F326" s="1"/>
      <c r="G326" s="1"/>
      <c r="H326" s="1" t="s">
        <v>34</v>
      </c>
      <c r="I326" s="1"/>
      <c r="J326" s="1"/>
      <c r="K326" s="1" t="s">
        <v>1142</v>
      </c>
      <c r="L326" s="1" t="s">
        <v>1143</v>
      </c>
      <c r="M326" s="1" t="s">
        <v>44</v>
      </c>
      <c r="N326" s="1"/>
      <c r="O326" s="1"/>
      <c r="P326" s="1"/>
      <c r="Q326" s="1" t="s">
        <v>1144</v>
      </c>
      <c r="R326" s="3" t="s">
        <v>1145</v>
      </c>
      <c r="S326" s="1"/>
      <c r="T326" s="1"/>
      <c r="U326" s="1"/>
      <c r="V326" s="1"/>
      <c r="W326" s="1"/>
      <c r="X326" s="1"/>
      <c r="Y326" s="1"/>
      <c r="Z326" s="1"/>
      <c r="AA326" s="1"/>
      <c r="AB326" s="1"/>
      <c r="AC326" s="1"/>
      <c r="AD326" s="1"/>
      <c r="AE326" s="1"/>
    </row>
    <row r="327" spans="1:31" ht="256" x14ac:dyDescent="0.2">
      <c r="A327" s="1" t="s">
        <v>511</v>
      </c>
      <c r="B327" s="2">
        <v>45807</v>
      </c>
      <c r="C327" s="2"/>
      <c r="D327" s="1" t="s">
        <v>22</v>
      </c>
      <c r="E327" s="1" t="s">
        <v>1146</v>
      </c>
      <c r="F327" s="1"/>
      <c r="G327" s="1"/>
      <c r="H327" s="1" t="s">
        <v>24</v>
      </c>
      <c r="I327" s="1"/>
      <c r="J327" s="1"/>
      <c r="K327" s="1" t="s">
        <v>1147</v>
      </c>
      <c r="L327" s="1" t="s">
        <v>1148</v>
      </c>
      <c r="M327" s="1" t="s">
        <v>44</v>
      </c>
      <c r="N327" s="1"/>
      <c r="O327" s="1" t="s">
        <v>647</v>
      </c>
      <c r="P327" s="1" t="s">
        <v>1149</v>
      </c>
      <c r="Q327" s="1"/>
      <c r="R327" s="3" t="s">
        <v>1150</v>
      </c>
      <c r="S327" s="1"/>
      <c r="T327" s="1"/>
      <c r="U327" s="1"/>
      <c r="V327" s="1"/>
      <c r="W327" s="1"/>
      <c r="X327" s="1"/>
      <c r="Y327" s="1"/>
      <c r="Z327" s="1"/>
      <c r="AA327" s="1"/>
      <c r="AB327" s="1"/>
      <c r="AC327" s="1"/>
      <c r="AD327" s="1"/>
      <c r="AE327" s="1"/>
    </row>
    <row r="328" spans="1:31" ht="240" x14ac:dyDescent="0.2">
      <c r="A328" s="1" t="s">
        <v>365</v>
      </c>
      <c r="B328" s="2">
        <v>45808</v>
      </c>
      <c r="C328" s="2"/>
      <c r="D328" s="1" t="s">
        <v>22</v>
      </c>
      <c r="E328" s="1" t="s">
        <v>22</v>
      </c>
      <c r="F328" s="1"/>
      <c r="G328" s="1"/>
      <c r="H328" s="1" t="s">
        <v>1033</v>
      </c>
      <c r="I328" s="1"/>
      <c r="J328" s="1"/>
      <c r="K328" s="1" t="s">
        <v>1151</v>
      </c>
      <c r="L328" s="1" t="s">
        <v>1152</v>
      </c>
      <c r="M328" s="1" t="s">
        <v>1153</v>
      </c>
      <c r="N328" s="1"/>
      <c r="O328" s="1" t="s">
        <v>1154</v>
      </c>
      <c r="P328" s="1" t="s">
        <v>1155</v>
      </c>
      <c r="Q328" s="1"/>
      <c r="R328" s="3" t="s">
        <v>1156</v>
      </c>
      <c r="S328" s="3"/>
      <c r="T328" s="1"/>
      <c r="U328" s="1"/>
      <c r="V328" s="1"/>
      <c r="W328" s="1"/>
      <c r="X328" s="1"/>
      <c r="Y328" s="1"/>
      <c r="Z328" s="1"/>
      <c r="AA328" s="1"/>
      <c r="AB328" s="1"/>
      <c r="AC328" s="1"/>
      <c r="AD328" s="1"/>
      <c r="AE328" s="1"/>
    </row>
    <row r="329" spans="1:31" ht="288" x14ac:dyDescent="0.2">
      <c r="A329" s="1" t="s">
        <v>1157</v>
      </c>
      <c r="B329" s="2">
        <v>45808</v>
      </c>
      <c r="C329" s="2"/>
      <c r="D329" s="1" t="s">
        <v>22</v>
      </c>
      <c r="E329" s="1" t="s">
        <v>22</v>
      </c>
      <c r="F329" s="1"/>
      <c r="G329" s="1" t="s">
        <v>1158</v>
      </c>
      <c r="H329" s="1" t="s">
        <v>24</v>
      </c>
      <c r="I329" s="1"/>
      <c r="J329" s="1"/>
      <c r="K329" s="1" t="s">
        <v>1153</v>
      </c>
      <c r="L329" s="1" t="s">
        <v>1159</v>
      </c>
      <c r="M329" s="1"/>
      <c r="N329" s="1"/>
      <c r="O329" s="1" t="s">
        <v>1154</v>
      </c>
      <c r="P329" s="1"/>
      <c r="Q329" s="1" t="s">
        <v>1160</v>
      </c>
      <c r="R329" s="3" t="s">
        <v>1156</v>
      </c>
      <c r="S329" s="3"/>
      <c r="T329" s="3"/>
      <c r="U329" s="1"/>
      <c r="V329" s="1"/>
      <c r="W329" s="1"/>
      <c r="X329" s="1"/>
      <c r="Y329" s="1"/>
      <c r="Z329" s="1"/>
      <c r="AA329" s="1"/>
      <c r="AB329" s="1"/>
      <c r="AC329" s="1"/>
      <c r="AD329" s="1"/>
      <c r="AE329" s="1"/>
    </row>
    <row r="330" spans="1:31" ht="160" x14ac:dyDescent="0.2">
      <c r="A330" s="1" t="s">
        <v>104</v>
      </c>
      <c r="B330" s="2">
        <v>45809</v>
      </c>
      <c r="C330" s="2" t="s">
        <v>744</v>
      </c>
      <c r="D330" s="1" t="s">
        <v>78</v>
      </c>
      <c r="E330" s="1"/>
      <c r="F330" s="1" t="s">
        <v>1161</v>
      </c>
      <c r="G330" s="1"/>
      <c r="H330" s="1" t="s">
        <v>321</v>
      </c>
      <c r="I330" s="1"/>
      <c r="J330" s="1"/>
      <c r="K330" s="1" t="s">
        <v>1162</v>
      </c>
      <c r="L330" s="1" t="s">
        <v>1084</v>
      </c>
      <c r="M330" s="1" t="s">
        <v>44</v>
      </c>
      <c r="N330" s="1"/>
      <c r="O330" s="1"/>
      <c r="P330" s="1" t="s">
        <v>1163</v>
      </c>
      <c r="Q330" s="1"/>
      <c r="R330" s="3" t="s">
        <v>1085</v>
      </c>
      <c r="S330" s="1"/>
      <c r="T330" s="1"/>
      <c r="U330" s="1"/>
      <c r="V330" s="1"/>
      <c r="W330" s="1"/>
      <c r="X330" s="1"/>
      <c r="Y330" s="1"/>
      <c r="Z330" s="1"/>
      <c r="AA330" s="1"/>
      <c r="AB330" s="1"/>
      <c r="AC330" s="1"/>
      <c r="AD330" s="1"/>
      <c r="AE330" s="1"/>
    </row>
    <row r="331" spans="1:31" ht="128" x14ac:dyDescent="0.2">
      <c r="A331" s="1" t="s">
        <v>87</v>
      </c>
      <c r="B331" s="2">
        <v>45809</v>
      </c>
      <c r="C331" s="2"/>
      <c r="D331" s="1" t="s">
        <v>142</v>
      </c>
      <c r="E331" s="1" t="s">
        <v>1164</v>
      </c>
      <c r="F331" s="1" t="s">
        <v>1165</v>
      </c>
      <c r="G331" s="1"/>
      <c r="H331" s="1" t="s">
        <v>34</v>
      </c>
      <c r="I331" s="1"/>
      <c r="J331" s="1"/>
      <c r="K331" s="1"/>
      <c r="L331" s="1" t="s">
        <v>1166</v>
      </c>
      <c r="M331" s="1" t="s">
        <v>1167</v>
      </c>
      <c r="N331" s="1"/>
      <c r="O331" s="1"/>
      <c r="P331" s="1"/>
      <c r="Q331" s="1"/>
      <c r="R331" s="3" t="s">
        <v>1168</v>
      </c>
      <c r="S331" s="1"/>
      <c r="T331" s="1"/>
      <c r="U331" s="1"/>
      <c r="V331" s="1"/>
      <c r="W331" s="1"/>
      <c r="X331" s="1"/>
      <c r="Y331" s="1"/>
      <c r="Z331" s="1"/>
      <c r="AA331" s="1"/>
      <c r="AB331" s="1"/>
      <c r="AC331" s="1"/>
      <c r="AD331" s="1"/>
      <c r="AE331" s="1"/>
    </row>
    <row r="332" spans="1:31" ht="144" x14ac:dyDescent="0.2">
      <c r="A332" s="1" t="s">
        <v>626</v>
      </c>
      <c r="B332" s="2">
        <v>45810</v>
      </c>
      <c r="C332" s="2"/>
      <c r="D332" s="1" t="s">
        <v>78</v>
      </c>
      <c r="E332" s="1" t="s">
        <v>228</v>
      </c>
      <c r="F332" s="1" t="s">
        <v>1169</v>
      </c>
      <c r="G332" s="1"/>
      <c r="H332" s="1" t="s">
        <v>24</v>
      </c>
      <c r="I332" s="1"/>
      <c r="J332" s="1"/>
      <c r="K332" s="1" t="s">
        <v>1170</v>
      </c>
      <c r="L332" s="1" t="s">
        <v>1171</v>
      </c>
      <c r="M332" s="1" t="s">
        <v>83</v>
      </c>
      <c r="N332" s="1" t="s">
        <v>1172</v>
      </c>
      <c r="O332" s="1"/>
      <c r="P332" s="1"/>
      <c r="Q332" s="1"/>
      <c r="R332" s="3" t="s">
        <v>1173</v>
      </c>
      <c r="S332" s="1"/>
      <c r="T332" s="1"/>
      <c r="U332" s="1"/>
      <c r="V332" s="1"/>
      <c r="W332" s="1"/>
      <c r="X332" s="1"/>
      <c r="Y332" s="1"/>
      <c r="Z332" s="1"/>
      <c r="AA332" s="1"/>
      <c r="AB332" s="1"/>
      <c r="AC332" s="1"/>
      <c r="AD332" s="1"/>
      <c r="AE332" s="1"/>
    </row>
    <row r="333" spans="1:31" ht="240" x14ac:dyDescent="0.2">
      <c r="A333" s="1" t="s">
        <v>365</v>
      </c>
      <c r="B333" s="2">
        <v>45810</v>
      </c>
      <c r="C333" s="2"/>
      <c r="D333" s="1" t="s">
        <v>31</v>
      </c>
      <c r="E333" s="1" t="s">
        <v>32</v>
      </c>
      <c r="F333" s="1"/>
      <c r="G333" s="1"/>
      <c r="H333" s="1" t="s">
        <v>122</v>
      </c>
      <c r="I333" s="1"/>
      <c r="J333" s="1"/>
      <c r="K333" s="1" t="s">
        <v>1174</v>
      </c>
      <c r="L333" s="1" t="s">
        <v>1175</v>
      </c>
      <c r="M333" s="1"/>
      <c r="N333" s="1"/>
      <c r="O333" s="1"/>
      <c r="P333" s="1"/>
      <c r="Q333" s="1" t="s">
        <v>1176</v>
      </c>
      <c r="R333" s="3" t="s">
        <v>1177</v>
      </c>
      <c r="S333" s="1"/>
      <c r="T333" s="1"/>
      <c r="U333" s="1"/>
      <c r="V333" s="1"/>
      <c r="W333" s="1"/>
      <c r="X333" s="1"/>
      <c r="Y333" s="1"/>
      <c r="Z333" s="1"/>
      <c r="AA333" s="1"/>
      <c r="AB333" s="1"/>
      <c r="AC333" s="1"/>
      <c r="AD333" s="1"/>
      <c r="AE333" s="1"/>
    </row>
    <row r="334" spans="1:31" ht="224" x14ac:dyDescent="0.2">
      <c r="A334" s="1" t="s">
        <v>415</v>
      </c>
      <c r="B334" s="2">
        <v>45810</v>
      </c>
      <c r="C334" s="2"/>
      <c r="D334" s="1" t="s">
        <v>142</v>
      </c>
      <c r="E334" s="1" t="s">
        <v>689</v>
      </c>
      <c r="F334" s="1" t="s">
        <v>1178</v>
      </c>
      <c r="G334" s="1"/>
      <c r="H334" s="1" t="s">
        <v>34</v>
      </c>
      <c r="I334" s="1"/>
      <c r="J334" s="1"/>
      <c r="K334" s="1" t="s">
        <v>1179</v>
      </c>
      <c r="L334" s="1" t="s">
        <v>1180</v>
      </c>
      <c r="M334" s="1" t="s">
        <v>1181</v>
      </c>
      <c r="N334" s="1" t="s">
        <v>1182</v>
      </c>
      <c r="O334" s="1"/>
      <c r="P334" s="1"/>
      <c r="Q334" s="1"/>
      <c r="R334" s="3" t="s">
        <v>1183</v>
      </c>
      <c r="S334" s="3" t="s">
        <v>1184</v>
      </c>
      <c r="T334" s="1"/>
      <c r="U334" s="1"/>
      <c r="V334" s="1"/>
      <c r="W334" s="1"/>
      <c r="X334" s="1"/>
      <c r="Y334" s="1"/>
      <c r="Z334" s="1"/>
      <c r="AA334" s="1"/>
      <c r="AB334" s="1"/>
      <c r="AC334" s="1"/>
      <c r="AD334" s="1"/>
      <c r="AE334" s="1"/>
    </row>
    <row r="335" spans="1:31" ht="335" x14ac:dyDescent="0.2">
      <c r="A335" s="1" t="s">
        <v>39</v>
      </c>
      <c r="B335" s="2">
        <v>45812</v>
      </c>
      <c r="C335" s="2"/>
      <c r="D335" s="1" t="s">
        <v>53</v>
      </c>
      <c r="E335" s="1" t="s">
        <v>54</v>
      </c>
      <c r="F335" s="1" t="s">
        <v>1185</v>
      </c>
      <c r="G335" s="1"/>
      <c r="H335" s="1" t="s">
        <v>48</v>
      </c>
      <c r="I335" s="1" t="s">
        <v>24</v>
      </c>
      <c r="J335" s="1"/>
      <c r="K335" s="1" t="s">
        <v>1105</v>
      </c>
      <c r="L335" s="1" t="s">
        <v>1186</v>
      </c>
      <c r="M335" s="1" t="s">
        <v>1107</v>
      </c>
      <c r="N335" s="1" t="s">
        <v>1187</v>
      </c>
      <c r="O335" s="1"/>
      <c r="P335" s="1"/>
      <c r="Q335" s="1" t="s">
        <v>1119</v>
      </c>
      <c r="R335" s="3" t="s">
        <v>1188</v>
      </c>
      <c r="S335" s="1"/>
      <c r="T335" s="1"/>
      <c r="U335" s="1"/>
      <c r="V335" s="1"/>
      <c r="W335" s="1"/>
      <c r="X335" s="1"/>
      <c r="Y335" s="1"/>
      <c r="Z335" s="1"/>
      <c r="AA335" s="1"/>
      <c r="AB335" s="1"/>
      <c r="AC335" s="1"/>
      <c r="AD335" s="1"/>
      <c r="AE335" s="1"/>
    </row>
    <row r="336" spans="1:31" ht="335" x14ac:dyDescent="0.2">
      <c r="A336" s="1" t="s">
        <v>39</v>
      </c>
      <c r="B336" s="2">
        <v>45812</v>
      </c>
      <c r="C336" s="2"/>
      <c r="D336" s="1" t="s">
        <v>78</v>
      </c>
      <c r="E336" s="1" t="s">
        <v>295</v>
      </c>
      <c r="F336" s="1" t="s">
        <v>1189</v>
      </c>
      <c r="G336" s="1"/>
      <c r="H336" s="1" t="s">
        <v>48</v>
      </c>
      <c r="I336" s="1" t="s">
        <v>24</v>
      </c>
      <c r="J336" s="1"/>
      <c r="K336" s="1" t="s">
        <v>1105</v>
      </c>
      <c r="L336" s="1" t="s">
        <v>1186</v>
      </c>
      <c r="M336" s="1" t="s">
        <v>1107</v>
      </c>
      <c r="N336" s="1" t="s">
        <v>1190</v>
      </c>
      <c r="O336" s="1"/>
      <c r="P336" s="1"/>
      <c r="Q336" s="1" t="s">
        <v>1119</v>
      </c>
      <c r="R336" s="3" t="s">
        <v>1191</v>
      </c>
      <c r="S336" s="1"/>
      <c r="T336" s="1"/>
      <c r="U336" s="1"/>
      <c r="V336" s="1"/>
      <c r="W336" s="1"/>
      <c r="X336" s="1"/>
      <c r="Y336" s="1"/>
      <c r="Z336" s="1"/>
      <c r="AA336" s="1"/>
      <c r="AB336" s="1"/>
      <c r="AC336" s="1"/>
      <c r="AD336" s="1"/>
      <c r="AE336" s="1"/>
    </row>
    <row r="337" spans="1:31" ht="208" x14ac:dyDescent="0.2">
      <c r="A337" s="1" t="s">
        <v>1192</v>
      </c>
      <c r="B337" s="2">
        <v>45814</v>
      </c>
      <c r="C337" s="2"/>
      <c r="D337" s="1" t="s">
        <v>22</v>
      </c>
      <c r="E337" s="1" t="s">
        <v>22</v>
      </c>
      <c r="F337" s="1" t="s">
        <v>770</v>
      </c>
      <c r="G337" s="1"/>
      <c r="H337" s="1" t="s">
        <v>24</v>
      </c>
      <c r="I337" s="1"/>
      <c r="J337" s="1"/>
      <c r="K337" s="1"/>
      <c r="L337" s="1" t="s">
        <v>1193</v>
      </c>
      <c r="M337" s="1" t="s">
        <v>44</v>
      </c>
      <c r="N337" s="6"/>
      <c r="O337" s="1"/>
      <c r="P337" s="1"/>
      <c r="Q337" s="1"/>
      <c r="R337" s="3" t="s">
        <v>1194</v>
      </c>
      <c r="S337" s="1"/>
      <c r="T337" s="1"/>
      <c r="U337" s="1"/>
      <c r="V337" s="1"/>
      <c r="W337" s="1"/>
      <c r="X337" s="1"/>
      <c r="Y337" s="1"/>
      <c r="Z337" s="1"/>
      <c r="AA337" s="1"/>
      <c r="AB337" s="1"/>
      <c r="AC337" s="1"/>
      <c r="AD337" s="1"/>
      <c r="AE337" s="1"/>
    </row>
    <row r="338" spans="1:31" ht="208" x14ac:dyDescent="0.2">
      <c r="A338" s="1" t="s">
        <v>1192</v>
      </c>
      <c r="B338" s="2">
        <v>45814</v>
      </c>
      <c r="C338" s="2"/>
      <c r="D338" s="1" t="s">
        <v>22</v>
      </c>
      <c r="E338" s="1" t="s">
        <v>22</v>
      </c>
      <c r="F338" s="1" t="s">
        <v>23</v>
      </c>
      <c r="G338" s="1"/>
      <c r="H338" s="1" t="s">
        <v>24</v>
      </c>
      <c r="I338" s="1"/>
      <c r="J338" s="1"/>
      <c r="K338" s="1"/>
      <c r="L338" s="1" t="s">
        <v>1195</v>
      </c>
      <c r="M338" s="1" t="s">
        <v>44</v>
      </c>
      <c r="N338" s="1" t="s">
        <v>237</v>
      </c>
      <c r="O338" s="1" t="s">
        <v>1196</v>
      </c>
      <c r="P338" s="1"/>
      <c r="Q338" s="1"/>
      <c r="R338" s="3" t="s">
        <v>1197</v>
      </c>
      <c r="S338" s="1"/>
      <c r="T338" s="1"/>
      <c r="U338" s="1"/>
      <c r="V338" s="1"/>
      <c r="W338" s="1"/>
      <c r="X338" s="1"/>
      <c r="Y338" s="1"/>
      <c r="Z338" s="1"/>
      <c r="AA338" s="1"/>
      <c r="AB338" s="1"/>
      <c r="AC338" s="1"/>
      <c r="AD338" s="1"/>
      <c r="AE338" s="1"/>
    </row>
    <row r="339" spans="1:31" ht="176" x14ac:dyDescent="0.2">
      <c r="A339" s="1" t="s">
        <v>39</v>
      </c>
      <c r="B339" s="2">
        <v>45814</v>
      </c>
      <c r="C339" s="2"/>
      <c r="D339" s="1" t="s">
        <v>22</v>
      </c>
      <c r="E339" s="1" t="s">
        <v>22</v>
      </c>
      <c r="F339" s="1" t="s">
        <v>1198</v>
      </c>
      <c r="G339" s="1"/>
      <c r="H339" s="1" t="s">
        <v>24</v>
      </c>
      <c r="I339" s="1"/>
      <c r="J339" s="1"/>
      <c r="K339" s="1" t="s">
        <v>1199</v>
      </c>
      <c r="L339" s="1" t="s">
        <v>1200</v>
      </c>
      <c r="M339" s="1" t="s">
        <v>44</v>
      </c>
      <c r="N339" s="1" t="s">
        <v>1201</v>
      </c>
      <c r="O339" s="1"/>
      <c r="P339" s="1"/>
      <c r="Q339" s="1"/>
      <c r="R339" s="3" t="s">
        <v>1202</v>
      </c>
      <c r="S339" s="1"/>
      <c r="T339" s="1"/>
      <c r="U339" s="1"/>
      <c r="V339" s="1"/>
      <c r="W339" s="1"/>
      <c r="X339" s="1"/>
      <c r="Y339" s="1"/>
      <c r="Z339" s="1"/>
      <c r="AA339" s="1"/>
      <c r="AB339" s="1"/>
      <c r="AC339" s="1"/>
      <c r="AD339" s="1"/>
      <c r="AE339" s="1"/>
    </row>
    <row r="340" spans="1:31" ht="176" x14ac:dyDescent="0.2">
      <c r="A340" s="1" t="s">
        <v>39</v>
      </c>
      <c r="B340" s="2">
        <v>45816</v>
      </c>
      <c r="C340" s="2">
        <v>45836</v>
      </c>
      <c r="D340" s="1" t="s">
        <v>1073</v>
      </c>
      <c r="E340" s="1"/>
      <c r="F340" s="1"/>
      <c r="G340" s="1"/>
      <c r="H340" s="1" t="s">
        <v>41</v>
      </c>
      <c r="I340" s="1"/>
      <c r="J340" s="1"/>
      <c r="K340" s="1" t="s">
        <v>1203</v>
      </c>
      <c r="L340" s="1" t="s">
        <v>1204</v>
      </c>
      <c r="M340" s="1" t="s">
        <v>1205</v>
      </c>
      <c r="N340" s="1"/>
      <c r="O340" s="1"/>
      <c r="P340" s="1"/>
      <c r="Q340" s="1" t="s">
        <v>1206</v>
      </c>
      <c r="R340" s="3" t="s">
        <v>1207</v>
      </c>
      <c r="S340" s="1"/>
      <c r="T340" s="1"/>
      <c r="U340" s="1"/>
      <c r="V340" s="1"/>
      <c r="W340" s="1"/>
      <c r="X340" s="1"/>
      <c r="Y340" s="1"/>
      <c r="Z340" s="1"/>
      <c r="AA340" s="1"/>
      <c r="AB340" s="1"/>
      <c r="AC340" s="1"/>
      <c r="AD340" s="1"/>
      <c r="AE340" s="1"/>
    </row>
    <row r="341" spans="1:31" ht="112" x14ac:dyDescent="0.2">
      <c r="A341" s="1" t="s">
        <v>579</v>
      </c>
      <c r="B341" s="2">
        <v>45816</v>
      </c>
      <c r="C341" s="2"/>
      <c r="D341" s="1" t="s">
        <v>120</v>
      </c>
      <c r="E341" s="1" t="s">
        <v>535</v>
      </c>
      <c r="F341" s="1"/>
      <c r="G341" s="1"/>
      <c r="H341" s="1" t="s">
        <v>122</v>
      </c>
      <c r="I341" s="1"/>
      <c r="J341" s="1"/>
      <c r="K341" s="1"/>
      <c r="L341" s="1" t="s">
        <v>1208</v>
      </c>
      <c r="M341" s="1"/>
      <c r="N341" s="1" t="s">
        <v>375</v>
      </c>
      <c r="O341" s="1"/>
      <c r="P341" s="1"/>
      <c r="Q341" s="1" t="s">
        <v>1209</v>
      </c>
      <c r="R341" s="3" t="s">
        <v>1210</v>
      </c>
      <c r="S341" s="1"/>
      <c r="T341" s="1"/>
      <c r="U341" s="1"/>
      <c r="V341" s="1"/>
      <c r="W341" s="1"/>
      <c r="X341" s="1"/>
      <c r="Y341" s="1"/>
      <c r="Z341" s="1"/>
      <c r="AA341" s="1"/>
      <c r="AB341" s="1"/>
      <c r="AC341" s="1"/>
      <c r="AD341" s="1"/>
      <c r="AE341" s="1"/>
    </row>
    <row r="342" spans="1:31" ht="96" x14ac:dyDescent="0.2">
      <c r="A342" s="1" t="s">
        <v>579</v>
      </c>
      <c r="B342" s="2">
        <v>45816</v>
      </c>
      <c r="C342" s="2"/>
      <c r="D342" s="1" t="s">
        <v>154</v>
      </c>
      <c r="E342" s="1" t="s">
        <v>495</v>
      </c>
      <c r="F342" s="1"/>
      <c r="G342" s="1"/>
      <c r="H342" s="1" t="s">
        <v>122</v>
      </c>
      <c r="I342" s="1"/>
      <c r="J342" s="1"/>
      <c r="K342" s="1" t="s">
        <v>1211</v>
      </c>
      <c r="L342" s="1" t="s">
        <v>1208</v>
      </c>
      <c r="M342" s="1"/>
      <c r="N342" s="1" t="s">
        <v>589</v>
      </c>
      <c r="O342" s="1"/>
      <c r="P342" s="1"/>
      <c r="Q342" s="1" t="s">
        <v>1212</v>
      </c>
      <c r="R342" s="3" t="s">
        <v>1213</v>
      </c>
      <c r="S342" s="1"/>
      <c r="T342" s="1"/>
      <c r="U342" s="1"/>
      <c r="V342" s="1"/>
      <c r="W342" s="1"/>
      <c r="X342" s="1"/>
      <c r="Y342" s="1"/>
      <c r="Z342" s="1"/>
      <c r="AA342" s="1"/>
      <c r="AB342" s="1"/>
      <c r="AC342" s="1"/>
      <c r="AD342" s="1"/>
      <c r="AE342" s="1"/>
    </row>
    <row r="343" spans="1:31" ht="224" x14ac:dyDescent="0.2">
      <c r="A343" s="1" t="s">
        <v>39</v>
      </c>
      <c r="B343" s="2">
        <v>45817</v>
      </c>
      <c r="C343" s="2">
        <v>45825</v>
      </c>
      <c r="D343" s="1" t="s">
        <v>53</v>
      </c>
      <c r="E343" s="1" t="s">
        <v>54</v>
      </c>
      <c r="F343" s="1"/>
      <c r="G343" s="1"/>
      <c r="H343" s="1" t="s">
        <v>41</v>
      </c>
      <c r="I343" s="1"/>
      <c r="J343" s="1"/>
      <c r="K343" s="1" t="s">
        <v>1214</v>
      </c>
      <c r="L343" s="1" t="s">
        <v>1215</v>
      </c>
      <c r="M343" s="1" t="s">
        <v>1216</v>
      </c>
      <c r="N343" s="1">
        <v>2400</v>
      </c>
      <c r="O343" s="1"/>
      <c r="P343" s="1"/>
      <c r="Q343" s="1" t="s">
        <v>1217</v>
      </c>
      <c r="R343" s="3" t="s">
        <v>1218</v>
      </c>
      <c r="S343" s="1"/>
      <c r="T343" s="1"/>
      <c r="U343" s="1"/>
      <c r="V343" s="1"/>
      <c r="W343" s="1"/>
      <c r="X343" s="1"/>
      <c r="Y343" s="1"/>
      <c r="Z343" s="1"/>
      <c r="AA343" s="1"/>
      <c r="AB343" s="1"/>
      <c r="AC343" s="1"/>
      <c r="AD343" s="1"/>
      <c r="AE343" s="1"/>
    </row>
    <row r="344" spans="1:31" ht="224" x14ac:dyDescent="0.2">
      <c r="A344" s="1" t="s">
        <v>511</v>
      </c>
      <c r="B344" s="2">
        <v>45817</v>
      </c>
      <c r="C344" s="2"/>
      <c r="D344" s="1" t="s">
        <v>142</v>
      </c>
      <c r="E344" s="1" t="s">
        <v>143</v>
      </c>
      <c r="F344" s="1" t="s">
        <v>1219</v>
      </c>
      <c r="G344" s="1"/>
      <c r="H344" s="1" t="s">
        <v>24</v>
      </c>
      <c r="I344" s="1"/>
      <c r="J344" s="1"/>
      <c r="K344" s="1"/>
      <c r="L344" s="1" t="s">
        <v>1220</v>
      </c>
      <c r="M344" s="1" t="s">
        <v>83</v>
      </c>
      <c r="N344" s="1"/>
      <c r="O344" s="1"/>
      <c r="P344" s="1"/>
      <c r="Q344" s="1" t="s">
        <v>1221</v>
      </c>
      <c r="R344" s="3" t="s">
        <v>1222</v>
      </c>
      <c r="S344" s="1"/>
      <c r="T344" s="1"/>
      <c r="U344" s="1"/>
      <c r="V344" s="1"/>
      <c r="W344" s="1"/>
      <c r="X344" s="1"/>
      <c r="Y344" s="1"/>
      <c r="Z344" s="1"/>
      <c r="AA344" s="1"/>
      <c r="AB344" s="1"/>
      <c r="AC344" s="1"/>
      <c r="AD344" s="1"/>
      <c r="AE344" s="1"/>
    </row>
    <row r="345" spans="1:31" ht="272" x14ac:dyDescent="0.2">
      <c r="A345" s="1" t="s">
        <v>39</v>
      </c>
      <c r="B345" s="2">
        <v>45820</v>
      </c>
      <c r="C345" s="2"/>
      <c r="D345" s="1" t="s">
        <v>120</v>
      </c>
      <c r="E345" s="1" t="s">
        <v>1223</v>
      </c>
      <c r="F345" s="1" t="s">
        <v>1224</v>
      </c>
      <c r="G345" s="1"/>
      <c r="H345" s="1" t="s">
        <v>24</v>
      </c>
      <c r="I345" s="1"/>
      <c r="J345" s="1"/>
      <c r="K345" s="1"/>
      <c r="L345" s="1" t="s">
        <v>1225</v>
      </c>
      <c r="M345" s="1" t="s">
        <v>1226</v>
      </c>
      <c r="N345" s="1" t="s">
        <v>1227</v>
      </c>
      <c r="O345" s="1"/>
      <c r="P345" s="1"/>
      <c r="Q345" s="1"/>
      <c r="R345" s="3" t="s">
        <v>1228</v>
      </c>
      <c r="S345" s="1"/>
      <c r="T345" s="1"/>
      <c r="U345" s="1"/>
      <c r="V345" s="1"/>
      <c r="W345" s="1"/>
      <c r="X345" s="1"/>
      <c r="Y345" s="1"/>
      <c r="Z345" s="1"/>
      <c r="AA345" s="1"/>
      <c r="AB345" s="1"/>
      <c r="AC345" s="1"/>
      <c r="AD345" s="1"/>
      <c r="AE345" s="1"/>
    </row>
    <row r="346" spans="1:31" ht="395" x14ac:dyDescent="0.2">
      <c r="A346" s="1" t="s">
        <v>104</v>
      </c>
      <c r="B346" s="2">
        <v>45821</v>
      </c>
      <c r="C346" s="2"/>
      <c r="D346" s="1" t="s">
        <v>78</v>
      </c>
      <c r="E346" s="1" t="s">
        <v>295</v>
      </c>
      <c r="F346" s="1"/>
      <c r="G346" s="1"/>
      <c r="H346" s="1" t="s">
        <v>34</v>
      </c>
      <c r="I346" s="1"/>
      <c r="J346" s="1"/>
      <c r="K346" s="1" t="s">
        <v>1229</v>
      </c>
      <c r="L346" s="1" t="s">
        <v>1230</v>
      </c>
      <c r="M346" s="1" t="s">
        <v>83</v>
      </c>
      <c r="N346" s="1"/>
      <c r="O346" s="1"/>
      <c r="P346" s="1" t="s">
        <v>1231</v>
      </c>
      <c r="Q346" s="1" t="s">
        <v>1232</v>
      </c>
      <c r="R346" s="3" t="s">
        <v>1233</v>
      </c>
      <c r="S346" s="1"/>
      <c r="T346" s="1"/>
      <c r="U346" s="1"/>
      <c r="V346" s="1"/>
      <c r="W346" s="1"/>
      <c r="X346" s="1"/>
      <c r="Y346" s="1"/>
      <c r="Z346" s="1"/>
      <c r="AA346" s="1"/>
      <c r="AB346" s="1"/>
      <c r="AC346" s="1"/>
      <c r="AD346" s="1"/>
      <c r="AE346" s="1"/>
    </row>
    <row r="347" spans="1:31" ht="192" x14ac:dyDescent="0.2">
      <c r="A347" s="1" t="s">
        <v>104</v>
      </c>
      <c r="B347" s="2">
        <v>45821</v>
      </c>
      <c r="C347" s="2"/>
      <c r="D347" s="1" t="s">
        <v>142</v>
      </c>
      <c r="E347" s="1" t="s">
        <v>221</v>
      </c>
      <c r="F347" s="1" t="s">
        <v>1234</v>
      </c>
      <c r="G347" s="1"/>
      <c r="H347" s="1" t="s">
        <v>24</v>
      </c>
      <c r="I347" s="1" t="s">
        <v>416</v>
      </c>
      <c r="J347" s="1"/>
      <c r="K347" s="1"/>
      <c r="L347" s="1" t="s">
        <v>1235</v>
      </c>
      <c r="M347" s="1" t="s">
        <v>1236</v>
      </c>
      <c r="N347" s="1" t="s">
        <v>1237</v>
      </c>
      <c r="O347" s="1"/>
      <c r="P347" s="1"/>
      <c r="Q347" s="1"/>
      <c r="R347" s="3" t="s">
        <v>1238</v>
      </c>
      <c r="S347" s="3" t="s">
        <v>1239</v>
      </c>
      <c r="T347" s="1"/>
      <c r="U347" s="1"/>
      <c r="V347" s="1"/>
      <c r="W347" s="1"/>
      <c r="X347" s="1"/>
      <c r="Y347" s="1"/>
      <c r="Z347" s="1"/>
      <c r="AA347" s="1"/>
      <c r="AB347" s="1"/>
      <c r="AC347" s="1"/>
      <c r="AD347" s="1"/>
      <c r="AE347" s="1"/>
    </row>
    <row r="348" spans="1:31" ht="320" x14ac:dyDescent="0.2">
      <c r="A348" s="1" t="s">
        <v>21</v>
      </c>
      <c r="B348" s="2">
        <v>45822</v>
      </c>
      <c r="C348" s="2"/>
      <c r="D348" s="1" t="s">
        <v>53</v>
      </c>
      <c r="E348" s="1" t="s">
        <v>54</v>
      </c>
      <c r="F348" s="1" t="s">
        <v>1240</v>
      </c>
      <c r="G348" s="1"/>
      <c r="H348" s="1" t="s">
        <v>24</v>
      </c>
      <c r="I348" s="1"/>
      <c r="J348" s="1"/>
      <c r="K348" s="1" t="s">
        <v>1241</v>
      </c>
      <c r="L348" s="1" t="s">
        <v>1242</v>
      </c>
      <c r="M348" s="1" t="s">
        <v>554</v>
      </c>
      <c r="N348" s="1" t="s">
        <v>634</v>
      </c>
      <c r="O348" s="1"/>
      <c r="P348" s="1" t="s">
        <v>1243</v>
      </c>
      <c r="Q348" s="1"/>
      <c r="R348" s="3" t="s">
        <v>1244</v>
      </c>
      <c r="S348" s="1"/>
      <c r="T348" s="1"/>
      <c r="U348" s="1"/>
      <c r="V348" s="1"/>
      <c r="W348" s="1"/>
      <c r="X348" s="1"/>
      <c r="Y348" s="1"/>
      <c r="Z348" s="1"/>
      <c r="AA348" s="1"/>
      <c r="AB348" s="1"/>
      <c r="AC348" s="1"/>
      <c r="AD348" s="1"/>
      <c r="AE348" s="1"/>
    </row>
    <row r="349" spans="1:31" ht="208" x14ac:dyDescent="0.2">
      <c r="A349" s="1" t="s">
        <v>104</v>
      </c>
      <c r="B349" s="2">
        <v>45822</v>
      </c>
      <c r="C349" s="2"/>
      <c r="D349" s="1" t="s">
        <v>130</v>
      </c>
      <c r="E349" s="1" t="s">
        <v>1245</v>
      </c>
      <c r="F349" s="1"/>
      <c r="G349" s="1"/>
      <c r="H349" s="1" t="s">
        <v>24</v>
      </c>
      <c r="I349" s="1"/>
      <c r="J349" s="1"/>
      <c r="K349" s="1" t="s">
        <v>1246</v>
      </c>
      <c r="L349" s="1" t="s">
        <v>1247</v>
      </c>
      <c r="M349" s="1" t="s">
        <v>1248</v>
      </c>
      <c r="N349" s="1" t="s">
        <v>453</v>
      </c>
      <c r="O349" s="1"/>
      <c r="P349" s="1" t="s">
        <v>1249</v>
      </c>
      <c r="Q349" s="1"/>
      <c r="R349" s="3" t="s">
        <v>1250</v>
      </c>
      <c r="S349" s="1"/>
      <c r="T349" s="1"/>
      <c r="U349" s="1"/>
      <c r="V349" s="1"/>
      <c r="W349" s="1"/>
      <c r="X349" s="1"/>
      <c r="Y349" s="1"/>
      <c r="Z349" s="1"/>
      <c r="AA349" s="1"/>
      <c r="AB349" s="1"/>
      <c r="AC349" s="1"/>
      <c r="AD349" s="1"/>
      <c r="AE349" s="1"/>
    </row>
    <row r="350" spans="1:31" ht="240" x14ac:dyDescent="0.2">
      <c r="A350" s="1" t="s">
        <v>494</v>
      </c>
      <c r="B350" s="2">
        <v>45822</v>
      </c>
      <c r="C350" s="2"/>
      <c r="D350" s="1" t="s">
        <v>130</v>
      </c>
      <c r="E350" s="1" t="s">
        <v>389</v>
      </c>
      <c r="F350" s="1" t="s">
        <v>1251</v>
      </c>
      <c r="G350" s="1"/>
      <c r="H350" s="1" t="s">
        <v>24</v>
      </c>
      <c r="I350" s="1"/>
      <c r="J350" s="1"/>
      <c r="K350" s="1" t="s">
        <v>1252</v>
      </c>
      <c r="L350" s="1" t="s">
        <v>1253</v>
      </c>
      <c r="M350" s="1" t="s">
        <v>1254</v>
      </c>
      <c r="N350" s="1" t="s">
        <v>1255</v>
      </c>
      <c r="O350" s="1"/>
      <c r="P350" s="1"/>
      <c r="Q350" s="1"/>
      <c r="R350" s="3" t="s">
        <v>1256</v>
      </c>
      <c r="S350" s="1"/>
      <c r="T350" s="1"/>
      <c r="U350" s="1"/>
      <c r="V350" s="1"/>
      <c r="W350" s="1"/>
      <c r="X350" s="1"/>
      <c r="Y350" s="1"/>
      <c r="Z350" s="1"/>
      <c r="AA350" s="1"/>
      <c r="AB350" s="1"/>
      <c r="AC350" s="1"/>
      <c r="AD350" s="1"/>
      <c r="AE350" s="1"/>
    </row>
    <row r="351" spans="1:31" ht="128" x14ac:dyDescent="0.2">
      <c r="A351" s="1" t="s">
        <v>350</v>
      </c>
      <c r="B351" s="2">
        <v>45823</v>
      </c>
      <c r="C351" s="2"/>
      <c r="D351" s="1" t="s">
        <v>53</v>
      </c>
      <c r="E351" s="1" t="s">
        <v>1257</v>
      </c>
      <c r="F351" s="1"/>
      <c r="G351" s="1"/>
      <c r="H351" s="1" t="s">
        <v>416</v>
      </c>
      <c r="I351" s="1"/>
      <c r="J351" s="1"/>
      <c r="K351" s="1" t="s">
        <v>1258</v>
      </c>
      <c r="L351" s="1" t="s">
        <v>1259</v>
      </c>
      <c r="M351" s="1"/>
      <c r="N351" s="1" t="s">
        <v>1260</v>
      </c>
      <c r="O351" s="1"/>
      <c r="P351" s="1" t="s">
        <v>1261</v>
      </c>
      <c r="Q351" s="1"/>
      <c r="R351" s="3" t="s">
        <v>1262</v>
      </c>
      <c r="S351" s="1"/>
      <c r="T351" s="1"/>
      <c r="U351" s="1"/>
      <c r="V351" s="1"/>
      <c r="W351" s="1"/>
      <c r="X351" s="1"/>
      <c r="Y351" s="1"/>
      <c r="Z351" s="1"/>
      <c r="AA351" s="1"/>
      <c r="AB351" s="1"/>
      <c r="AC351" s="1"/>
      <c r="AD351" s="1"/>
      <c r="AE351" s="1"/>
    </row>
    <row r="352" spans="1:31" ht="112" x14ac:dyDescent="0.2">
      <c r="A352" s="1" t="s">
        <v>21</v>
      </c>
      <c r="B352" s="2">
        <v>45823</v>
      </c>
      <c r="C352" s="2"/>
      <c r="D352" s="1" t="s">
        <v>88</v>
      </c>
      <c r="E352" s="1" t="s">
        <v>1263</v>
      </c>
      <c r="F352" s="1" t="s">
        <v>1264</v>
      </c>
      <c r="G352" s="1"/>
      <c r="H352" s="1"/>
      <c r="I352" s="1"/>
      <c r="J352" s="1"/>
      <c r="K352" s="1"/>
      <c r="L352" s="1" t="s">
        <v>1265</v>
      </c>
      <c r="M352" s="1"/>
      <c r="N352" s="1"/>
      <c r="O352" s="1"/>
      <c r="P352" s="1" t="s">
        <v>1266</v>
      </c>
      <c r="Q352" s="1"/>
      <c r="R352" s="3" t="s">
        <v>1267</v>
      </c>
      <c r="S352" s="1"/>
      <c r="T352" s="1"/>
      <c r="U352" s="1"/>
      <c r="V352" s="1"/>
      <c r="W352" s="1"/>
      <c r="X352" s="1"/>
      <c r="Y352" s="1"/>
      <c r="Z352" s="1"/>
      <c r="AA352" s="1"/>
      <c r="AB352" s="1"/>
      <c r="AC352" s="1"/>
      <c r="AD352" s="1"/>
      <c r="AE352" s="1"/>
    </row>
    <row r="353" spans="1:31" ht="192" x14ac:dyDescent="0.2">
      <c r="A353" s="1" t="s">
        <v>39</v>
      </c>
      <c r="B353" s="2">
        <v>45824</v>
      </c>
      <c r="C353" s="2">
        <v>45827</v>
      </c>
      <c r="D353" s="1" t="s">
        <v>66</v>
      </c>
      <c r="E353" s="1"/>
      <c r="F353" s="1"/>
      <c r="G353" s="1"/>
      <c r="H353" s="1" t="s">
        <v>41</v>
      </c>
      <c r="I353" s="1"/>
      <c r="J353" s="1"/>
      <c r="K353" s="1" t="s">
        <v>1268</v>
      </c>
      <c r="L353" s="1" t="s">
        <v>209</v>
      </c>
      <c r="M353" s="1" t="s">
        <v>44</v>
      </c>
      <c r="N353" s="1"/>
      <c r="O353" s="1"/>
      <c r="P353" s="1" t="s">
        <v>1269</v>
      </c>
      <c r="Q353" s="1"/>
      <c r="R353" s="3" t="s">
        <v>1270</v>
      </c>
      <c r="S353" s="1"/>
      <c r="T353" s="1"/>
      <c r="U353" s="1"/>
      <c r="V353" s="1"/>
      <c r="W353" s="1"/>
      <c r="X353" s="1"/>
      <c r="Y353" s="1"/>
      <c r="Z353" s="1"/>
      <c r="AA353" s="1"/>
      <c r="AB353" s="1"/>
      <c r="AC353" s="1"/>
      <c r="AD353" s="1"/>
      <c r="AE353" s="1"/>
    </row>
    <row r="354" spans="1:31" ht="224" x14ac:dyDescent="0.2">
      <c r="A354" s="1" t="s">
        <v>39</v>
      </c>
      <c r="B354" s="2">
        <v>45824</v>
      </c>
      <c r="C354" s="2"/>
      <c r="D354" s="1" t="s">
        <v>142</v>
      </c>
      <c r="E354" s="1" t="s">
        <v>148</v>
      </c>
      <c r="F354" s="1" t="s">
        <v>1271</v>
      </c>
      <c r="G354" s="1"/>
      <c r="H354" s="1" t="s">
        <v>48</v>
      </c>
      <c r="I354" s="1" t="s">
        <v>24</v>
      </c>
      <c r="J354" s="1"/>
      <c r="K354" s="1" t="s">
        <v>1117</v>
      </c>
      <c r="L354" s="1" t="s">
        <v>1106</v>
      </c>
      <c r="M354" s="1" t="s">
        <v>1118</v>
      </c>
      <c r="N354" s="1" t="s">
        <v>577</v>
      </c>
      <c r="O354" s="1"/>
      <c r="P354" s="1" t="s">
        <v>1272</v>
      </c>
      <c r="Q354" s="1" t="s">
        <v>1119</v>
      </c>
      <c r="R354" s="3" t="s">
        <v>1273</v>
      </c>
      <c r="S354" s="1"/>
      <c r="T354" s="1"/>
      <c r="U354" s="1"/>
      <c r="V354" s="1"/>
      <c r="W354" s="1"/>
      <c r="X354" s="1"/>
      <c r="Y354" s="1"/>
      <c r="Z354" s="1"/>
      <c r="AA354" s="1"/>
      <c r="AB354" s="1"/>
      <c r="AC354" s="1"/>
      <c r="AD354" s="1"/>
      <c r="AE354" s="1"/>
    </row>
    <row r="355" spans="1:31" ht="224" x14ac:dyDescent="0.2">
      <c r="A355" s="1" t="s">
        <v>39</v>
      </c>
      <c r="B355" s="2">
        <v>45826</v>
      </c>
      <c r="C355" s="2"/>
      <c r="D355" s="1" t="s">
        <v>78</v>
      </c>
      <c r="E355" s="1" t="s">
        <v>228</v>
      </c>
      <c r="F355" s="1" t="s">
        <v>1274</v>
      </c>
      <c r="G355" s="1"/>
      <c r="H355" s="1" t="s">
        <v>24</v>
      </c>
      <c r="I355" s="1"/>
      <c r="J355" s="1"/>
      <c r="K355" s="1" t="s">
        <v>1275</v>
      </c>
      <c r="L355" s="1" t="s">
        <v>435</v>
      </c>
      <c r="M355" s="1" t="s">
        <v>83</v>
      </c>
      <c r="N355" s="1" t="s">
        <v>1276</v>
      </c>
      <c r="O355" s="1"/>
      <c r="P355" s="1"/>
      <c r="Q355" s="1"/>
      <c r="R355" s="3" t="s">
        <v>1277</v>
      </c>
      <c r="S355" s="3" t="s">
        <v>1278</v>
      </c>
      <c r="T355" s="1"/>
      <c r="U355" s="1"/>
      <c r="V355" s="1"/>
      <c r="W355" s="1"/>
      <c r="X355" s="1"/>
      <c r="Y355" s="1"/>
      <c r="Z355" s="1"/>
      <c r="AA355" s="1"/>
      <c r="AB355" s="1"/>
      <c r="AC355" s="1"/>
      <c r="AD355" s="1"/>
      <c r="AE355" s="1"/>
    </row>
    <row r="356" spans="1:31" ht="256" x14ac:dyDescent="0.2">
      <c r="A356" s="1" t="s">
        <v>39</v>
      </c>
      <c r="B356" s="2">
        <v>45827</v>
      </c>
      <c r="C356" s="2">
        <v>45854</v>
      </c>
      <c r="D356" s="1" t="s">
        <v>142</v>
      </c>
      <c r="E356" s="1" t="s">
        <v>1279</v>
      </c>
      <c r="F356" s="1"/>
      <c r="G356" s="1"/>
      <c r="H356" s="1" t="s">
        <v>41</v>
      </c>
      <c r="I356" s="1"/>
      <c r="J356" s="1"/>
      <c r="K356" s="1" t="s">
        <v>1280</v>
      </c>
      <c r="L356" s="1" t="s">
        <v>209</v>
      </c>
      <c r="M356" s="1" t="s">
        <v>1281</v>
      </c>
      <c r="N356" s="1"/>
      <c r="O356" s="1"/>
      <c r="P356" s="1"/>
      <c r="Q356" s="1"/>
      <c r="R356" s="3" t="s">
        <v>1282</v>
      </c>
      <c r="S356" s="3" t="s">
        <v>1283</v>
      </c>
      <c r="T356" s="3" t="s">
        <v>1284</v>
      </c>
      <c r="U356" s="1"/>
      <c r="V356" s="1"/>
      <c r="W356" s="1"/>
      <c r="X356" s="1"/>
      <c r="Y356" s="1"/>
      <c r="Z356" s="1"/>
      <c r="AA356" s="1"/>
      <c r="AB356" s="1"/>
      <c r="AC356" s="1"/>
      <c r="AD356" s="1"/>
      <c r="AE356" s="1"/>
    </row>
    <row r="357" spans="1:31" ht="380" x14ac:dyDescent="0.2">
      <c r="A357" s="1" t="s">
        <v>39</v>
      </c>
      <c r="B357" s="2">
        <v>45827</v>
      </c>
      <c r="C357" s="2"/>
      <c r="D357" s="1" t="s">
        <v>142</v>
      </c>
      <c r="E357" s="1"/>
      <c r="F357" s="1"/>
      <c r="G357" s="1"/>
      <c r="H357" s="1" t="s">
        <v>41</v>
      </c>
      <c r="I357" s="1"/>
      <c r="J357" s="1"/>
      <c r="K357" s="1" t="s">
        <v>1285</v>
      </c>
      <c r="L357" s="1" t="s">
        <v>1286</v>
      </c>
      <c r="M357" s="1" t="s">
        <v>1287</v>
      </c>
      <c r="N357" s="1"/>
      <c r="O357" s="1"/>
      <c r="P357" s="1"/>
      <c r="Q357" s="1" t="s">
        <v>1288</v>
      </c>
      <c r="R357" s="3" t="s">
        <v>1289</v>
      </c>
      <c r="S357" s="1"/>
      <c r="T357" s="1"/>
      <c r="U357" s="1"/>
      <c r="V357" s="1"/>
      <c r="W357" s="1"/>
      <c r="X357" s="1"/>
      <c r="Y357" s="1"/>
      <c r="Z357" s="1"/>
      <c r="AA357" s="1"/>
      <c r="AB357" s="1"/>
      <c r="AC357" s="1"/>
      <c r="AD357" s="1"/>
      <c r="AE357" s="1"/>
    </row>
    <row r="358" spans="1:31" ht="192" x14ac:dyDescent="0.2">
      <c r="A358" s="1" t="s">
        <v>104</v>
      </c>
      <c r="B358" s="2">
        <v>45830</v>
      </c>
      <c r="C358" s="2"/>
      <c r="D358" s="1" t="s">
        <v>53</v>
      </c>
      <c r="E358" s="1" t="s">
        <v>54</v>
      </c>
      <c r="F358" s="1" t="s">
        <v>1290</v>
      </c>
      <c r="G358" s="1"/>
      <c r="H358" s="1" t="s">
        <v>24</v>
      </c>
      <c r="I358" s="1"/>
      <c r="J358" s="1"/>
      <c r="K358" s="1" t="s">
        <v>1112</v>
      </c>
      <c r="L358" s="1" t="s">
        <v>1113</v>
      </c>
      <c r="M358" s="1" t="s">
        <v>44</v>
      </c>
      <c r="N358" s="1"/>
      <c r="O358" s="1"/>
      <c r="P358" s="1"/>
      <c r="Q358" s="1"/>
      <c r="R358" s="3" t="s">
        <v>1114</v>
      </c>
      <c r="S358" s="3" t="s">
        <v>1115</v>
      </c>
      <c r="T358" s="1"/>
      <c r="U358" s="1"/>
      <c r="V358" s="1"/>
      <c r="W358" s="1"/>
      <c r="X358" s="1"/>
      <c r="Y358" s="1"/>
      <c r="Z358" s="1"/>
      <c r="AA358" s="1"/>
      <c r="AB358" s="1"/>
      <c r="AC358" s="1"/>
      <c r="AD358" s="1"/>
      <c r="AE358" s="1"/>
    </row>
    <row r="359" spans="1:31" ht="176" x14ac:dyDescent="0.2">
      <c r="A359" s="1" t="s">
        <v>778</v>
      </c>
      <c r="B359" s="2">
        <v>45834</v>
      </c>
      <c r="C359" s="2"/>
      <c r="D359" s="1" t="s">
        <v>53</v>
      </c>
      <c r="E359" s="1" t="s">
        <v>54</v>
      </c>
      <c r="F359" s="1" t="s">
        <v>963</v>
      </c>
      <c r="G359" s="1"/>
      <c r="H359" s="1" t="s">
        <v>24</v>
      </c>
      <c r="I359" s="1"/>
      <c r="J359" s="1"/>
      <c r="K359" s="1" t="s">
        <v>1291</v>
      </c>
      <c r="L359" s="1" t="s">
        <v>1292</v>
      </c>
      <c r="M359" s="1" t="s">
        <v>44</v>
      </c>
      <c r="N359" s="1" t="s">
        <v>502</v>
      </c>
      <c r="O359" s="1"/>
      <c r="P359" s="1"/>
      <c r="Q359" s="1"/>
      <c r="R359" s="3" t="s">
        <v>1293</v>
      </c>
      <c r="S359" s="3" t="s">
        <v>1294</v>
      </c>
      <c r="T359" s="1"/>
      <c r="U359" s="1"/>
      <c r="V359" s="1"/>
      <c r="W359" s="1"/>
      <c r="X359" s="1"/>
      <c r="Y359" s="1"/>
      <c r="Z359" s="1"/>
      <c r="AA359" s="1"/>
      <c r="AB359" s="1"/>
      <c r="AC359" s="1"/>
      <c r="AD359" s="1"/>
      <c r="AE359" s="1"/>
    </row>
    <row r="360" spans="1:31" ht="176" x14ac:dyDescent="0.2">
      <c r="A360" s="1" t="s">
        <v>778</v>
      </c>
      <c r="B360" s="2">
        <v>45834</v>
      </c>
      <c r="C360" s="2"/>
      <c r="D360" s="1" t="s">
        <v>22</v>
      </c>
      <c r="E360" s="1" t="s">
        <v>22</v>
      </c>
      <c r="F360" s="1"/>
      <c r="G360" s="1"/>
      <c r="H360" s="1" t="s">
        <v>24</v>
      </c>
      <c r="I360" s="1"/>
      <c r="J360" s="1"/>
      <c r="K360" s="1" t="s">
        <v>1291</v>
      </c>
      <c r="L360" s="1" t="s">
        <v>1292</v>
      </c>
      <c r="M360" s="1" t="s">
        <v>44</v>
      </c>
      <c r="N360" s="1" t="s">
        <v>502</v>
      </c>
      <c r="O360" s="1"/>
      <c r="P360" s="1"/>
      <c r="Q360" s="1"/>
      <c r="R360" s="3" t="s">
        <v>1293</v>
      </c>
      <c r="S360" s="3" t="s">
        <v>1294</v>
      </c>
      <c r="T360" s="1"/>
      <c r="U360" s="1"/>
      <c r="V360" s="1"/>
      <c r="W360" s="1"/>
      <c r="X360" s="1"/>
      <c r="Y360" s="1"/>
      <c r="Z360" s="1"/>
      <c r="AA360" s="1"/>
      <c r="AB360" s="1"/>
      <c r="AC360" s="1"/>
      <c r="AD360" s="1"/>
      <c r="AE360" s="1"/>
    </row>
    <row r="361" spans="1:31" ht="160" x14ac:dyDescent="0.2">
      <c r="A361" s="1" t="s">
        <v>104</v>
      </c>
      <c r="B361" s="2">
        <v>45835</v>
      </c>
      <c r="C361" s="2"/>
      <c r="D361" s="1" t="s">
        <v>78</v>
      </c>
      <c r="E361" s="1"/>
      <c r="F361" s="1" t="s">
        <v>1295</v>
      </c>
      <c r="G361" s="1"/>
      <c r="H361" s="1" t="s">
        <v>416</v>
      </c>
      <c r="I361" s="1"/>
      <c r="J361" s="1"/>
      <c r="K361" s="1" t="s">
        <v>1296</v>
      </c>
      <c r="L361" s="1" t="s">
        <v>1297</v>
      </c>
      <c r="M361" s="1" t="s">
        <v>83</v>
      </c>
      <c r="N361" s="1" t="s">
        <v>1298</v>
      </c>
      <c r="O361" s="1"/>
      <c r="P361" s="1"/>
      <c r="Q361" s="1"/>
      <c r="R361" s="3" t="s">
        <v>1299</v>
      </c>
      <c r="S361" s="1"/>
      <c r="T361" s="1"/>
      <c r="U361" s="1"/>
      <c r="V361" s="1"/>
      <c r="W361" s="1"/>
      <c r="X361" s="1"/>
      <c r="Y361" s="1"/>
      <c r="Z361" s="1"/>
      <c r="AA361" s="1"/>
      <c r="AB361" s="1"/>
      <c r="AC361" s="1"/>
      <c r="AD361" s="1"/>
      <c r="AE361" s="1"/>
    </row>
    <row r="362" spans="1:31" ht="112" x14ac:dyDescent="0.2">
      <c r="A362" s="1" t="s">
        <v>579</v>
      </c>
      <c r="B362" s="2">
        <v>45836</v>
      </c>
      <c r="C362" s="2"/>
      <c r="D362" s="1" t="s">
        <v>130</v>
      </c>
      <c r="E362" s="1" t="s">
        <v>389</v>
      </c>
      <c r="F362" s="1"/>
      <c r="G362" s="1"/>
      <c r="H362" s="1" t="s">
        <v>122</v>
      </c>
      <c r="I362" s="1"/>
      <c r="J362" s="1"/>
      <c r="K362" s="1"/>
      <c r="L362" s="1" t="s">
        <v>1208</v>
      </c>
      <c r="M362" s="1"/>
      <c r="N362" s="1" t="s">
        <v>589</v>
      </c>
      <c r="O362" s="1"/>
      <c r="P362" s="1"/>
      <c r="Q362" s="1"/>
      <c r="R362" s="3" t="s">
        <v>1300</v>
      </c>
      <c r="S362" s="1"/>
      <c r="T362" s="1"/>
      <c r="U362" s="1"/>
      <c r="V362" s="1"/>
      <c r="W362" s="1"/>
      <c r="X362" s="1"/>
      <c r="Y362" s="1"/>
      <c r="Z362" s="1"/>
      <c r="AA362" s="1"/>
      <c r="AB362" s="1"/>
      <c r="AC362" s="1"/>
      <c r="AD362" s="1"/>
      <c r="AE362" s="1"/>
    </row>
    <row r="363" spans="1:31" ht="224" x14ac:dyDescent="0.2">
      <c r="A363" s="1" t="s">
        <v>778</v>
      </c>
      <c r="B363" s="2">
        <v>45839</v>
      </c>
      <c r="C363" s="2"/>
      <c r="D363" s="1" t="s">
        <v>53</v>
      </c>
      <c r="E363" s="1" t="s">
        <v>54</v>
      </c>
      <c r="F363" s="1" t="s">
        <v>1301</v>
      </c>
      <c r="G363" s="1"/>
      <c r="H363" s="1" t="s">
        <v>34</v>
      </c>
      <c r="I363" s="1"/>
      <c r="J363" s="1"/>
      <c r="K363" s="1" t="s">
        <v>1291</v>
      </c>
      <c r="L363" s="1" t="s">
        <v>1302</v>
      </c>
      <c r="M363" s="1" t="s">
        <v>83</v>
      </c>
      <c r="N363" s="1" t="s">
        <v>394</v>
      </c>
      <c r="O363" s="1"/>
      <c r="P363" s="1" t="s">
        <v>1303</v>
      </c>
      <c r="Q363" s="1"/>
      <c r="R363" s="3" t="s">
        <v>1304</v>
      </c>
      <c r="S363" s="1"/>
      <c r="T363" s="1"/>
      <c r="U363" s="1"/>
      <c r="V363" s="1"/>
      <c r="W363" s="1"/>
      <c r="X363" s="1"/>
      <c r="Y363" s="1"/>
      <c r="Z363" s="1"/>
      <c r="AA363" s="1"/>
      <c r="AB363" s="1"/>
      <c r="AC363" s="1"/>
      <c r="AD363" s="1"/>
      <c r="AE363" s="1"/>
    </row>
    <row r="364" spans="1:31" ht="192" x14ac:dyDescent="0.2">
      <c r="A364" s="1" t="s">
        <v>778</v>
      </c>
      <c r="B364" s="2">
        <v>45839</v>
      </c>
      <c r="C364" s="2"/>
      <c r="D364" s="1" t="s">
        <v>78</v>
      </c>
      <c r="E364" s="1" t="s">
        <v>228</v>
      </c>
      <c r="F364" s="1" t="s">
        <v>1305</v>
      </c>
      <c r="G364" s="1"/>
      <c r="H364" s="1" t="s">
        <v>34</v>
      </c>
      <c r="I364" s="1"/>
      <c r="J364" s="1"/>
      <c r="K364" s="1" t="s">
        <v>1291</v>
      </c>
      <c r="L364" s="1" t="s">
        <v>1302</v>
      </c>
      <c r="M364" s="1" t="s">
        <v>83</v>
      </c>
      <c r="N364" s="1" t="s">
        <v>1306</v>
      </c>
      <c r="O364" s="1"/>
      <c r="P364" s="1"/>
      <c r="Q364" s="1"/>
      <c r="R364" s="3" t="s">
        <v>1307</v>
      </c>
      <c r="S364" s="1"/>
      <c r="T364" s="1"/>
      <c r="U364" s="1"/>
      <c r="V364" s="1"/>
      <c r="W364" s="1"/>
      <c r="X364" s="1"/>
      <c r="Y364" s="1"/>
      <c r="Z364" s="1"/>
      <c r="AA364" s="1"/>
      <c r="AB364" s="1"/>
      <c r="AC364" s="1"/>
      <c r="AD364" s="1"/>
      <c r="AE364" s="1"/>
    </row>
    <row r="365" spans="1:31" ht="192" x14ac:dyDescent="0.2">
      <c r="A365" s="1" t="s">
        <v>104</v>
      </c>
      <c r="B365" s="2">
        <v>45839</v>
      </c>
      <c r="C365" s="2"/>
      <c r="D365" s="1" t="s">
        <v>53</v>
      </c>
      <c r="E365" s="1" t="s">
        <v>54</v>
      </c>
      <c r="F365" s="1" t="s">
        <v>1308</v>
      </c>
      <c r="G365" s="1"/>
      <c r="H365" s="1" t="s">
        <v>24</v>
      </c>
      <c r="I365" s="1"/>
      <c r="J365" s="1"/>
      <c r="K365" s="1" t="s">
        <v>1112</v>
      </c>
      <c r="L365" s="1" t="s">
        <v>1113</v>
      </c>
      <c r="M365" s="1" t="s">
        <v>44</v>
      </c>
      <c r="N365" s="1" t="s">
        <v>1309</v>
      </c>
      <c r="O365" s="1"/>
      <c r="P365" s="1"/>
      <c r="Q365" s="1"/>
      <c r="R365" s="3" t="s">
        <v>1114</v>
      </c>
      <c r="S365" s="3" t="s">
        <v>1115</v>
      </c>
      <c r="T365" s="1"/>
      <c r="U365" s="1"/>
      <c r="V365" s="1"/>
      <c r="W365" s="1"/>
      <c r="X365" s="1"/>
      <c r="Y365" s="1"/>
      <c r="Z365" s="1"/>
      <c r="AA365" s="1"/>
      <c r="AB365" s="1"/>
      <c r="AC365" s="1"/>
      <c r="AD365" s="1"/>
      <c r="AE365" s="1"/>
    </row>
    <row r="366" spans="1:31" ht="144" x14ac:dyDescent="0.2">
      <c r="A366" s="1" t="s">
        <v>626</v>
      </c>
      <c r="B366" s="2">
        <v>45840</v>
      </c>
      <c r="C366" s="2"/>
      <c r="D366" s="1" t="s">
        <v>154</v>
      </c>
      <c r="E366" s="1" t="s">
        <v>396</v>
      </c>
      <c r="F366" s="1" t="s">
        <v>1310</v>
      </c>
      <c r="G366" s="1"/>
      <c r="H366" s="1" t="s">
        <v>24</v>
      </c>
      <c r="I366" s="1"/>
      <c r="J366" s="1"/>
      <c r="K366" s="1" t="s">
        <v>730</v>
      </c>
      <c r="L366" s="1" t="s">
        <v>1311</v>
      </c>
      <c r="M366" s="1" t="s">
        <v>1312</v>
      </c>
      <c r="N366" s="1"/>
      <c r="O366" s="1"/>
      <c r="P366" s="1"/>
      <c r="Q366" s="1"/>
      <c r="R366" s="3" t="s">
        <v>1313</v>
      </c>
      <c r="S366" s="1"/>
      <c r="T366" s="1"/>
      <c r="U366" s="1"/>
      <c r="V366" s="1"/>
      <c r="W366" s="1"/>
      <c r="X366" s="1"/>
      <c r="Y366" s="1"/>
      <c r="Z366" s="1"/>
      <c r="AA366" s="1"/>
      <c r="AB366" s="1"/>
      <c r="AC366" s="1"/>
      <c r="AD366" s="1"/>
      <c r="AE366" s="1"/>
    </row>
    <row r="367" spans="1:31" ht="128" x14ac:dyDescent="0.2">
      <c r="A367" s="1" t="s">
        <v>39</v>
      </c>
      <c r="B367" s="2">
        <v>45842</v>
      </c>
      <c r="C367" s="2">
        <v>45851</v>
      </c>
      <c r="D367" s="1" t="s">
        <v>22</v>
      </c>
      <c r="E367" s="1" t="s">
        <v>288</v>
      </c>
      <c r="F367" s="1"/>
      <c r="G367" s="1"/>
      <c r="H367" s="1" t="s">
        <v>41</v>
      </c>
      <c r="I367" s="1"/>
      <c r="J367" s="1"/>
      <c r="K367" s="1" t="s">
        <v>1314</v>
      </c>
      <c r="L367" s="1" t="s">
        <v>209</v>
      </c>
      <c r="M367" s="1" t="s">
        <v>1315</v>
      </c>
      <c r="N367" s="1"/>
      <c r="O367" s="1"/>
      <c r="P367" s="1"/>
      <c r="Q367" s="1"/>
      <c r="R367" s="3" t="s">
        <v>1316</v>
      </c>
      <c r="S367" s="3"/>
      <c r="T367" s="1"/>
      <c r="U367" s="1"/>
      <c r="V367" s="1"/>
      <c r="W367" s="1"/>
      <c r="X367" s="1"/>
      <c r="Y367" s="1"/>
      <c r="Z367" s="1"/>
      <c r="AA367" s="1"/>
      <c r="AB367" s="1"/>
      <c r="AC367" s="1"/>
      <c r="AD367" s="1"/>
      <c r="AE367" s="1"/>
    </row>
    <row r="368" spans="1:31" ht="128" x14ac:dyDescent="0.2">
      <c r="A368" s="1" t="s">
        <v>39</v>
      </c>
      <c r="B368" s="2">
        <v>45842</v>
      </c>
      <c r="C368" s="2">
        <v>45851</v>
      </c>
      <c r="D368" s="1" t="s">
        <v>22</v>
      </c>
      <c r="E368" s="1"/>
      <c r="F368" s="1"/>
      <c r="G368" s="1"/>
      <c r="H368" s="1" t="s">
        <v>41</v>
      </c>
      <c r="I368" s="1"/>
      <c r="J368" s="1"/>
      <c r="K368" s="1" t="s">
        <v>1317</v>
      </c>
      <c r="L368" s="1" t="s">
        <v>1318</v>
      </c>
      <c r="M368" s="1" t="s">
        <v>1319</v>
      </c>
      <c r="N368" s="1"/>
      <c r="O368" s="1"/>
      <c r="P368" s="1"/>
      <c r="Q368" s="1"/>
      <c r="R368" s="3" t="s">
        <v>1320</v>
      </c>
      <c r="S368" s="1"/>
      <c r="T368" s="1"/>
      <c r="U368" s="1"/>
      <c r="V368" s="1"/>
      <c r="W368" s="1"/>
      <c r="X368" s="1"/>
      <c r="Y368" s="1"/>
      <c r="Z368" s="1"/>
      <c r="AA368" s="1"/>
      <c r="AB368" s="1"/>
      <c r="AC368" s="1"/>
      <c r="AD368" s="1"/>
      <c r="AE368" s="1"/>
    </row>
    <row r="369" spans="1:31" ht="128" x14ac:dyDescent="0.2">
      <c r="A369" s="1" t="s">
        <v>39</v>
      </c>
      <c r="B369" s="2">
        <v>45842</v>
      </c>
      <c r="C369" s="2">
        <v>45851</v>
      </c>
      <c r="D369" s="1" t="s">
        <v>809</v>
      </c>
      <c r="E369" s="1" t="s">
        <v>1321</v>
      </c>
      <c r="F369" s="1"/>
      <c r="G369" s="1"/>
      <c r="H369" s="1" t="s">
        <v>41</v>
      </c>
      <c r="I369" s="1"/>
      <c r="J369" s="1"/>
      <c r="K369" s="1" t="s">
        <v>1322</v>
      </c>
      <c r="L369" s="1" t="s">
        <v>1318</v>
      </c>
      <c r="M369" s="1" t="s">
        <v>1319</v>
      </c>
      <c r="N369" s="1"/>
      <c r="O369" s="1"/>
      <c r="P369" s="1"/>
      <c r="Q369" s="1"/>
      <c r="R369" s="3" t="s">
        <v>1323</v>
      </c>
      <c r="S369" s="1"/>
      <c r="T369" s="1"/>
      <c r="U369" s="1"/>
      <c r="V369" s="1"/>
      <c r="W369" s="1"/>
      <c r="X369" s="1"/>
      <c r="Y369" s="1"/>
      <c r="Z369" s="1"/>
      <c r="AA369" s="1"/>
      <c r="AB369" s="1"/>
      <c r="AC369" s="1"/>
      <c r="AD369" s="1"/>
      <c r="AE369" s="1"/>
    </row>
    <row r="370" spans="1:31" ht="192" x14ac:dyDescent="0.2">
      <c r="A370" s="1" t="s">
        <v>39</v>
      </c>
      <c r="B370" s="2">
        <v>45842</v>
      </c>
      <c r="C370" s="2"/>
      <c r="D370" s="1" t="s">
        <v>120</v>
      </c>
      <c r="E370" s="1" t="s">
        <v>535</v>
      </c>
      <c r="F370" s="1"/>
      <c r="G370" s="1"/>
      <c r="H370" s="1" t="s">
        <v>48</v>
      </c>
      <c r="I370" s="1" t="s">
        <v>49</v>
      </c>
      <c r="J370" s="1"/>
      <c r="K370" s="1" t="s">
        <v>1324</v>
      </c>
      <c r="L370" s="1" t="s">
        <v>1318</v>
      </c>
      <c r="M370" s="1" t="s">
        <v>1319</v>
      </c>
      <c r="N370" s="1"/>
      <c r="O370" s="1"/>
      <c r="P370" s="1"/>
      <c r="Q370" s="1" t="s">
        <v>1325</v>
      </c>
      <c r="R370" s="3" t="s">
        <v>1326</v>
      </c>
      <c r="S370" s="1"/>
      <c r="T370" s="1"/>
      <c r="U370" s="1"/>
      <c r="V370" s="1"/>
      <c r="W370" s="1"/>
      <c r="X370" s="1"/>
      <c r="Y370" s="1"/>
      <c r="Z370" s="1"/>
      <c r="AA370" s="1"/>
      <c r="AB370" s="1"/>
      <c r="AC370" s="1"/>
      <c r="AD370" s="1"/>
      <c r="AE370" s="1"/>
    </row>
    <row r="371" spans="1:31" ht="272" x14ac:dyDescent="0.2">
      <c r="A371" s="1" t="s">
        <v>350</v>
      </c>
      <c r="B371" s="2">
        <v>45843</v>
      </c>
      <c r="C371" s="2"/>
      <c r="D371" s="1" t="s">
        <v>31</v>
      </c>
      <c r="E371" s="1" t="s">
        <v>564</v>
      </c>
      <c r="F371" s="1"/>
      <c r="G371" s="1"/>
      <c r="H371" s="1" t="s">
        <v>34</v>
      </c>
      <c r="I371" s="1"/>
      <c r="J371" s="1"/>
      <c r="K371" s="1"/>
      <c r="L371" s="1" t="s">
        <v>1327</v>
      </c>
      <c r="M371" s="1" t="s">
        <v>1328</v>
      </c>
      <c r="N371" s="1" t="s">
        <v>1329</v>
      </c>
      <c r="O371" s="1"/>
      <c r="P371" s="1"/>
      <c r="Q371" s="1"/>
      <c r="R371" s="3" t="s">
        <v>1330</v>
      </c>
      <c r="S371" s="1"/>
      <c r="T371" s="1"/>
      <c r="U371" s="1"/>
      <c r="V371" s="1"/>
      <c r="W371" s="1"/>
      <c r="X371" s="1"/>
      <c r="Y371" s="1"/>
      <c r="Z371" s="1"/>
      <c r="AA371" s="1"/>
      <c r="AB371" s="1"/>
      <c r="AC371" s="1"/>
      <c r="AD371" s="1"/>
      <c r="AE371" s="1"/>
    </row>
    <row r="372" spans="1:31" ht="192" x14ac:dyDescent="0.2">
      <c r="A372" s="1" t="s">
        <v>39</v>
      </c>
      <c r="B372" s="2">
        <v>45844</v>
      </c>
      <c r="C372" s="2" t="s">
        <v>1331</v>
      </c>
      <c r="D372" s="1" t="s">
        <v>66</v>
      </c>
      <c r="E372" s="1"/>
      <c r="F372" s="1"/>
      <c r="G372" s="1"/>
      <c r="H372" s="1" t="s">
        <v>41</v>
      </c>
      <c r="I372" s="1"/>
      <c r="J372" s="1"/>
      <c r="K372" s="1" t="s">
        <v>1332</v>
      </c>
      <c r="L372" s="1" t="s">
        <v>1333</v>
      </c>
      <c r="M372" s="1" t="s">
        <v>44</v>
      </c>
      <c r="N372" s="1">
        <v>3300</v>
      </c>
      <c r="O372" s="1"/>
      <c r="P372" s="1"/>
      <c r="Q372" s="1"/>
      <c r="R372" s="3" t="s">
        <v>1334</v>
      </c>
      <c r="S372" s="1"/>
      <c r="T372" s="1"/>
      <c r="U372" s="1"/>
      <c r="V372" s="1"/>
      <c r="W372" s="1"/>
      <c r="X372" s="1"/>
      <c r="Y372" s="1"/>
      <c r="Z372" s="1"/>
      <c r="AA372" s="1"/>
      <c r="AB372" s="1"/>
      <c r="AC372" s="1"/>
      <c r="AD372" s="1"/>
      <c r="AE372" s="1"/>
    </row>
    <row r="373" spans="1:31" ht="192" x14ac:dyDescent="0.2">
      <c r="A373" s="1" t="s">
        <v>39</v>
      </c>
      <c r="B373" s="2">
        <v>45845</v>
      </c>
      <c r="C373" s="2"/>
      <c r="D373" s="1" t="s">
        <v>22</v>
      </c>
      <c r="E373" s="1" t="s">
        <v>22</v>
      </c>
      <c r="F373" s="1" t="s">
        <v>1335</v>
      </c>
      <c r="G373" s="1"/>
      <c r="H373" s="1" t="s">
        <v>48</v>
      </c>
      <c r="I373" s="1" t="s">
        <v>24</v>
      </c>
      <c r="J373" s="1"/>
      <c r="K373" s="1" t="s">
        <v>1336</v>
      </c>
      <c r="L373" s="1" t="s">
        <v>173</v>
      </c>
      <c r="M373" s="1" t="s">
        <v>44</v>
      </c>
      <c r="N373" s="1"/>
      <c r="O373" s="1"/>
      <c r="P373" s="1"/>
      <c r="Q373" s="1" t="s">
        <v>1337</v>
      </c>
      <c r="R373" s="3" t="s">
        <v>1338</v>
      </c>
      <c r="S373" s="1"/>
      <c r="T373" s="1"/>
      <c r="U373" s="1"/>
      <c r="V373" s="1"/>
      <c r="W373" s="1"/>
      <c r="X373" s="1"/>
      <c r="Y373" s="1"/>
      <c r="Z373" s="1"/>
      <c r="AA373" s="1"/>
      <c r="AB373" s="1"/>
      <c r="AC373" s="1"/>
      <c r="AD373" s="1"/>
      <c r="AE373" s="1"/>
    </row>
    <row r="374" spans="1:31" ht="365" x14ac:dyDescent="0.2">
      <c r="A374" s="1" t="s">
        <v>39</v>
      </c>
      <c r="B374" s="2">
        <v>45847</v>
      </c>
      <c r="C374" s="2"/>
      <c r="D374" s="1" t="s">
        <v>22</v>
      </c>
      <c r="E374" s="1" t="s">
        <v>22</v>
      </c>
      <c r="F374" s="1"/>
      <c r="G374" s="1"/>
      <c r="H374" s="1" t="s">
        <v>48</v>
      </c>
      <c r="I374" s="1" t="s">
        <v>34</v>
      </c>
      <c r="J374" s="1"/>
      <c r="K374" s="1" t="s">
        <v>1314</v>
      </c>
      <c r="L374" s="1" t="s">
        <v>209</v>
      </c>
      <c r="M374" s="1" t="s">
        <v>1315</v>
      </c>
      <c r="N374" s="1"/>
      <c r="O374" s="1"/>
      <c r="P374" s="1" t="s">
        <v>1339</v>
      </c>
      <c r="Q374" s="1" t="s">
        <v>1340</v>
      </c>
      <c r="R374" s="3" t="s">
        <v>1341</v>
      </c>
      <c r="S374" s="1"/>
      <c r="T374" s="1"/>
      <c r="U374" s="1"/>
      <c r="V374" s="1"/>
      <c r="W374" s="1"/>
      <c r="X374" s="1"/>
      <c r="Y374" s="1"/>
      <c r="Z374" s="1"/>
      <c r="AA374" s="1"/>
      <c r="AB374" s="1"/>
      <c r="AC374" s="1"/>
      <c r="AD374" s="1"/>
      <c r="AE374" s="1"/>
    </row>
    <row r="375" spans="1:31" ht="160" x14ac:dyDescent="0.2">
      <c r="A375" s="1" t="s">
        <v>39</v>
      </c>
      <c r="B375" s="2">
        <v>45847</v>
      </c>
      <c r="C375" s="2"/>
      <c r="D375" s="1" t="s">
        <v>120</v>
      </c>
      <c r="E375" s="1" t="s">
        <v>1342</v>
      </c>
      <c r="F375" s="1" t="s">
        <v>1343</v>
      </c>
      <c r="G375" s="1"/>
      <c r="H375" s="1" t="s">
        <v>48</v>
      </c>
      <c r="I375" s="1" t="s">
        <v>24</v>
      </c>
      <c r="J375" s="1"/>
      <c r="K375" s="1" t="s">
        <v>1324</v>
      </c>
      <c r="L375" s="1" t="s">
        <v>1318</v>
      </c>
      <c r="M375" s="1" t="s">
        <v>1319</v>
      </c>
      <c r="N375" s="1" t="s">
        <v>1344</v>
      </c>
      <c r="O375" s="1"/>
      <c r="P375" s="1"/>
      <c r="Q375" s="1" t="s">
        <v>1325</v>
      </c>
      <c r="R375" s="3" t="s">
        <v>1345</v>
      </c>
      <c r="S375" s="1"/>
      <c r="T375" s="1"/>
      <c r="U375" s="1"/>
      <c r="V375" s="1"/>
      <c r="W375" s="1"/>
      <c r="X375" s="1"/>
      <c r="Y375" s="1"/>
      <c r="Z375" s="1"/>
      <c r="AA375" s="1"/>
      <c r="AB375" s="1"/>
      <c r="AC375" s="1"/>
      <c r="AD375" s="1"/>
      <c r="AE375" s="1"/>
    </row>
    <row r="376" spans="1:31" ht="160" x14ac:dyDescent="0.2">
      <c r="A376" s="1" t="s">
        <v>778</v>
      </c>
      <c r="B376" s="2">
        <v>45847</v>
      </c>
      <c r="C376" s="2"/>
      <c r="D376" s="1" t="s">
        <v>31</v>
      </c>
      <c r="E376" s="1" t="s">
        <v>32</v>
      </c>
      <c r="F376" s="1" t="s">
        <v>1346</v>
      </c>
      <c r="G376" s="1"/>
      <c r="H376" s="1" t="s">
        <v>24</v>
      </c>
      <c r="I376" s="1"/>
      <c r="J376" s="1"/>
      <c r="K376" s="1"/>
      <c r="L376" s="1" t="s">
        <v>1347</v>
      </c>
      <c r="M376" s="1" t="s">
        <v>44</v>
      </c>
      <c r="N376" s="1" t="s">
        <v>989</v>
      </c>
      <c r="O376" s="1" t="s">
        <v>806</v>
      </c>
      <c r="P376" s="1"/>
      <c r="Q376" s="1"/>
      <c r="R376" s="3" t="s">
        <v>1348</v>
      </c>
      <c r="S376" s="1"/>
      <c r="T376" s="1"/>
      <c r="U376" s="1"/>
      <c r="V376" s="1"/>
      <c r="W376" s="1"/>
      <c r="X376" s="1"/>
      <c r="Y376" s="1"/>
      <c r="Z376" s="1"/>
      <c r="AA376" s="1"/>
      <c r="AB376" s="1"/>
      <c r="AC376" s="1"/>
      <c r="AD376" s="1"/>
      <c r="AE376" s="1"/>
    </row>
    <row r="377" spans="1:31" ht="192" x14ac:dyDescent="0.2">
      <c r="A377" s="1" t="s">
        <v>39</v>
      </c>
      <c r="B377" s="2">
        <v>45847</v>
      </c>
      <c r="C377" s="2"/>
      <c r="D377" s="1" t="s">
        <v>154</v>
      </c>
      <c r="E377" s="1" t="s">
        <v>155</v>
      </c>
      <c r="F377" s="1"/>
      <c r="G377" s="1"/>
      <c r="H377" s="1" t="s">
        <v>48</v>
      </c>
      <c r="I377" s="1" t="s">
        <v>34</v>
      </c>
      <c r="J377" s="1"/>
      <c r="K377" s="1" t="s">
        <v>1349</v>
      </c>
      <c r="L377" s="1" t="s">
        <v>1333</v>
      </c>
      <c r="M377" s="1" t="s">
        <v>44</v>
      </c>
      <c r="N377" s="1"/>
      <c r="O377" s="1"/>
      <c r="P377" s="1"/>
      <c r="Q377" s="1" t="s">
        <v>1337</v>
      </c>
      <c r="R377" s="3" t="s">
        <v>1350</v>
      </c>
      <c r="S377" s="1"/>
      <c r="T377" s="1"/>
      <c r="U377" s="1"/>
      <c r="V377" s="1"/>
      <c r="W377" s="1"/>
      <c r="X377" s="1"/>
      <c r="Y377" s="1"/>
      <c r="Z377" s="1"/>
      <c r="AA377" s="1"/>
      <c r="AB377" s="1"/>
      <c r="AC377" s="1"/>
      <c r="AD377" s="1"/>
      <c r="AE377" s="1"/>
    </row>
    <row r="378" spans="1:31" ht="160" x14ac:dyDescent="0.2">
      <c r="A378" s="1" t="s">
        <v>273</v>
      </c>
      <c r="B378" s="2">
        <v>45847</v>
      </c>
      <c r="C378" s="2"/>
      <c r="D378" s="1" t="s">
        <v>78</v>
      </c>
      <c r="E378" s="1" t="s">
        <v>295</v>
      </c>
      <c r="F378" s="1"/>
      <c r="G378" s="1"/>
      <c r="H378" s="1" t="s">
        <v>34</v>
      </c>
      <c r="I378" s="1"/>
      <c r="J378" s="1"/>
      <c r="K378" s="1" t="s">
        <v>1291</v>
      </c>
      <c r="L378" s="1" t="s">
        <v>1351</v>
      </c>
      <c r="M378" s="1" t="s">
        <v>83</v>
      </c>
      <c r="N378" s="1"/>
      <c r="O378" s="1"/>
      <c r="P378" s="1" t="s">
        <v>1352</v>
      </c>
      <c r="Q378" s="1" t="s">
        <v>1353</v>
      </c>
      <c r="R378" s="3" t="s">
        <v>1354</v>
      </c>
      <c r="S378" s="1"/>
      <c r="T378" s="1"/>
      <c r="U378" s="1"/>
      <c r="V378" s="1"/>
      <c r="W378" s="1"/>
      <c r="X378" s="1"/>
      <c r="Y378" s="1"/>
      <c r="Z378" s="1"/>
      <c r="AA378" s="1"/>
      <c r="AB378" s="1"/>
      <c r="AC378" s="1"/>
      <c r="AD378" s="1"/>
      <c r="AE378" s="1"/>
    </row>
    <row r="379" spans="1:31" ht="176" x14ac:dyDescent="0.2">
      <c r="A379" s="1" t="s">
        <v>778</v>
      </c>
      <c r="B379" s="2">
        <v>45847</v>
      </c>
      <c r="C379" s="2"/>
      <c r="D379" s="1" t="s">
        <v>53</v>
      </c>
      <c r="E379" s="1" t="s">
        <v>1355</v>
      </c>
      <c r="F379" s="1"/>
      <c r="G379" s="1"/>
      <c r="H379" s="1" t="s">
        <v>122</v>
      </c>
      <c r="I379" s="1"/>
      <c r="J379" s="1"/>
      <c r="K379" s="1" t="s">
        <v>1291</v>
      </c>
      <c r="L379" s="1" t="s">
        <v>1292</v>
      </c>
      <c r="M379" s="1" t="s">
        <v>44</v>
      </c>
      <c r="N379" s="1"/>
      <c r="O379" s="1"/>
      <c r="P379" s="1"/>
      <c r="Q379" s="1"/>
      <c r="R379" s="3" t="s">
        <v>1293</v>
      </c>
      <c r="S379" s="1"/>
      <c r="T379" s="1"/>
      <c r="U379" s="1"/>
      <c r="V379" s="1"/>
      <c r="W379" s="1"/>
      <c r="X379" s="1"/>
      <c r="Y379" s="1"/>
      <c r="Z379" s="1"/>
      <c r="AA379" s="1"/>
      <c r="AB379" s="1"/>
      <c r="AC379" s="1"/>
      <c r="AD379" s="1"/>
      <c r="AE379" s="1"/>
    </row>
    <row r="380" spans="1:31" ht="128" x14ac:dyDescent="0.2">
      <c r="A380" s="1" t="s">
        <v>778</v>
      </c>
      <c r="B380" s="2">
        <v>45847</v>
      </c>
      <c r="C380" s="2"/>
      <c r="D380" s="1" t="s">
        <v>53</v>
      </c>
      <c r="E380" s="1" t="s">
        <v>1356</v>
      </c>
      <c r="F380" s="1" t="s">
        <v>1357</v>
      </c>
      <c r="G380" s="1"/>
      <c r="H380" s="1" t="s">
        <v>24</v>
      </c>
      <c r="I380" s="1"/>
      <c r="J380" s="1"/>
      <c r="K380" s="1" t="s">
        <v>1291</v>
      </c>
      <c r="L380" s="1" t="s">
        <v>1292</v>
      </c>
      <c r="M380" s="1" t="s">
        <v>44</v>
      </c>
      <c r="N380" s="1" t="s">
        <v>520</v>
      </c>
      <c r="O380" s="1"/>
      <c r="P380" s="1"/>
      <c r="Q380" s="1"/>
      <c r="R380" s="3" t="s">
        <v>1358</v>
      </c>
      <c r="S380" s="1"/>
      <c r="T380" s="1"/>
      <c r="U380" s="1"/>
      <c r="V380" s="1"/>
      <c r="W380" s="1"/>
      <c r="X380" s="1"/>
      <c r="Y380" s="1"/>
      <c r="Z380" s="1"/>
      <c r="AA380" s="1"/>
      <c r="AB380" s="1"/>
      <c r="AC380" s="1"/>
      <c r="AD380" s="1"/>
      <c r="AE380" s="1"/>
    </row>
    <row r="381" spans="1:31" ht="272" x14ac:dyDescent="0.2">
      <c r="A381" s="1" t="s">
        <v>39</v>
      </c>
      <c r="B381" s="2">
        <v>45848</v>
      </c>
      <c r="C381" s="2" t="s">
        <v>1359</v>
      </c>
      <c r="D381" s="1" t="s">
        <v>53</v>
      </c>
      <c r="E381" s="1" t="s">
        <v>538</v>
      </c>
      <c r="F381" s="1"/>
      <c r="G381" s="1"/>
      <c r="H381" s="1" t="s">
        <v>41</v>
      </c>
      <c r="I381" s="1"/>
      <c r="J381" s="1"/>
      <c r="K381" s="1" t="s">
        <v>1360</v>
      </c>
      <c r="L381" s="1" t="s">
        <v>209</v>
      </c>
      <c r="M381" s="1" t="s">
        <v>1361</v>
      </c>
      <c r="N381" s="1">
        <v>181</v>
      </c>
      <c r="O381" s="1"/>
      <c r="P381" s="1"/>
      <c r="Q381" s="1"/>
      <c r="R381" s="3" t="s">
        <v>1362</v>
      </c>
      <c r="S381" s="3" t="s">
        <v>1363</v>
      </c>
      <c r="T381" s="1"/>
      <c r="U381" s="1"/>
      <c r="V381" s="1"/>
      <c r="W381" s="1"/>
      <c r="X381" s="1"/>
      <c r="Y381" s="1"/>
      <c r="Z381" s="1"/>
      <c r="AA381" s="1"/>
      <c r="AB381" s="1"/>
      <c r="AC381" s="1"/>
      <c r="AD381" s="1"/>
      <c r="AE381" s="1"/>
    </row>
    <row r="382" spans="1:31" ht="144" x14ac:dyDescent="0.2">
      <c r="A382" s="1" t="s">
        <v>104</v>
      </c>
      <c r="B382" s="2">
        <v>45848</v>
      </c>
      <c r="C382" s="2">
        <v>45853</v>
      </c>
      <c r="D382" s="1" t="s">
        <v>142</v>
      </c>
      <c r="E382" s="1"/>
      <c r="F382" s="1"/>
      <c r="G382" s="1"/>
      <c r="H382" s="1" t="s">
        <v>321</v>
      </c>
      <c r="I382" s="1"/>
      <c r="J382" s="1"/>
      <c r="K382" s="1" t="s">
        <v>1052</v>
      </c>
      <c r="L382" s="1" t="s">
        <v>1084</v>
      </c>
      <c r="M382" s="1" t="s">
        <v>83</v>
      </c>
      <c r="N382" s="1"/>
      <c r="O382" s="1"/>
      <c r="P382" s="1" t="s">
        <v>1364</v>
      </c>
      <c r="Q382" s="1"/>
      <c r="R382" s="3" t="s">
        <v>1365</v>
      </c>
      <c r="S382" s="1"/>
      <c r="T382" s="1"/>
      <c r="U382" s="1"/>
      <c r="V382" s="1"/>
      <c r="W382" s="1"/>
      <c r="X382" s="1"/>
      <c r="Y382" s="1"/>
      <c r="Z382" s="1"/>
      <c r="AA382" s="1"/>
      <c r="AB382" s="1"/>
      <c r="AC382" s="1"/>
      <c r="AD382" s="1"/>
      <c r="AE382" s="1"/>
    </row>
    <row r="383" spans="1:31" ht="272" x14ac:dyDescent="0.2">
      <c r="A383" s="1" t="s">
        <v>273</v>
      </c>
      <c r="B383" s="2">
        <v>45850</v>
      </c>
      <c r="C383" s="2"/>
      <c r="D383" s="1" t="s">
        <v>88</v>
      </c>
      <c r="E383" s="1" t="s">
        <v>163</v>
      </c>
      <c r="F383" s="1" t="s">
        <v>1366</v>
      </c>
      <c r="G383" s="1"/>
      <c r="H383" s="1" t="s">
        <v>24</v>
      </c>
      <c r="I383" s="1"/>
      <c r="J383" s="1"/>
      <c r="K383" s="1" t="s">
        <v>1291</v>
      </c>
      <c r="L383" s="1" t="s">
        <v>1351</v>
      </c>
      <c r="M383" s="1" t="s">
        <v>44</v>
      </c>
      <c r="N383" s="1" t="s">
        <v>823</v>
      </c>
      <c r="O383" s="1"/>
      <c r="P383" s="1" t="s">
        <v>1367</v>
      </c>
      <c r="Q383" s="1"/>
      <c r="R383" s="3" t="s">
        <v>1368</v>
      </c>
      <c r="S383" s="1"/>
      <c r="T383" s="1"/>
      <c r="U383" s="1"/>
      <c r="V383" s="1"/>
      <c r="W383" s="1"/>
      <c r="X383" s="1"/>
      <c r="Y383" s="1"/>
      <c r="Z383" s="1"/>
      <c r="AA383" s="1"/>
      <c r="AB383" s="1"/>
      <c r="AC383" s="1"/>
      <c r="AD383" s="1"/>
      <c r="AE383" s="1"/>
    </row>
    <row r="384" spans="1:31" ht="335" x14ac:dyDescent="0.2">
      <c r="A384" s="1" t="s">
        <v>39</v>
      </c>
      <c r="B384" s="2">
        <v>45850</v>
      </c>
      <c r="C384" s="2"/>
      <c r="D384" s="1" t="s">
        <v>22</v>
      </c>
      <c r="E384" s="1" t="s">
        <v>22</v>
      </c>
      <c r="F384" s="1" t="s">
        <v>1369</v>
      </c>
      <c r="G384" s="1"/>
      <c r="H384" s="1" t="s">
        <v>48</v>
      </c>
      <c r="I384" s="1"/>
      <c r="J384" s="1"/>
      <c r="K384" s="1" t="s">
        <v>1336</v>
      </c>
      <c r="L384" s="1" t="s">
        <v>173</v>
      </c>
      <c r="M384" s="1" t="s">
        <v>44</v>
      </c>
      <c r="N384" s="1"/>
      <c r="O384" s="1"/>
      <c r="P384" s="1" t="s">
        <v>1370</v>
      </c>
      <c r="Q384" s="1" t="s">
        <v>1337</v>
      </c>
      <c r="R384" s="3" t="s">
        <v>1371</v>
      </c>
      <c r="S384" s="1"/>
      <c r="T384" s="1"/>
      <c r="U384" s="1"/>
      <c r="V384" s="1"/>
      <c r="W384" s="1"/>
      <c r="X384" s="1"/>
      <c r="Y384" s="1"/>
      <c r="Z384" s="1"/>
      <c r="AA384" s="1"/>
      <c r="AB384" s="1"/>
      <c r="AC384" s="1"/>
      <c r="AD384" s="1"/>
      <c r="AE384" s="1"/>
    </row>
    <row r="385" spans="1:31" ht="192" x14ac:dyDescent="0.2">
      <c r="A385" s="1" t="s">
        <v>104</v>
      </c>
      <c r="B385" s="2">
        <v>45853</v>
      </c>
      <c r="C385" s="2"/>
      <c r="D385" s="1" t="s">
        <v>78</v>
      </c>
      <c r="E385" s="1" t="s">
        <v>1372</v>
      </c>
      <c r="F385" s="1"/>
      <c r="G385" s="1"/>
      <c r="H385" s="1" t="s">
        <v>321</v>
      </c>
      <c r="I385" s="1"/>
      <c r="J385" s="1"/>
      <c r="K385" s="1" t="s">
        <v>1052</v>
      </c>
      <c r="L385" s="1" t="s">
        <v>1084</v>
      </c>
      <c r="M385" s="1" t="s">
        <v>1373</v>
      </c>
      <c r="N385" s="1" t="s">
        <v>1097</v>
      </c>
      <c r="O385" s="1"/>
      <c r="P385" s="1" t="s">
        <v>1374</v>
      </c>
      <c r="Q385" s="1"/>
      <c r="R385" s="3" t="s">
        <v>1375</v>
      </c>
      <c r="S385" s="1"/>
      <c r="T385" s="1"/>
      <c r="U385" s="1"/>
      <c r="V385" s="1"/>
      <c r="W385" s="1"/>
      <c r="X385" s="1"/>
      <c r="Y385" s="1"/>
      <c r="Z385" s="1"/>
      <c r="AA385" s="1"/>
      <c r="AB385" s="1"/>
      <c r="AC385" s="1"/>
      <c r="AD385" s="1"/>
      <c r="AE385" s="1"/>
    </row>
    <row r="386" spans="1:31" ht="208" x14ac:dyDescent="0.2">
      <c r="A386" s="1" t="s">
        <v>39</v>
      </c>
      <c r="B386" s="2">
        <v>45855</v>
      </c>
      <c r="C386" s="2">
        <v>45857</v>
      </c>
      <c r="D386" s="1" t="s">
        <v>53</v>
      </c>
      <c r="E386" s="1" t="s">
        <v>250</v>
      </c>
      <c r="F386" s="1"/>
      <c r="G386" s="1"/>
      <c r="H386" s="1" t="s">
        <v>41</v>
      </c>
      <c r="I386" s="1"/>
      <c r="J386" s="1"/>
      <c r="K386" s="1" t="s">
        <v>355</v>
      </c>
      <c r="L386" s="1" t="s">
        <v>356</v>
      </c>
      <c r="M386" s="1" t="s">
        <v>357</v>
      </c>
      <c r="N386" s="1">
        <v>850</v>
      </c>
      <c r="O386" s="1"/>
      <c r="P386" s="1"/>
      <c r="Q386" s="1"/>
      <c r="R386" s="3" t="s">
        <v>359</v>
      </c>
      <c r="S386" s="3"/>
      <c r="T386" s="1"/>
      <c r="U386" s="1"/>
      <c r="V386" s="1"/>
      <c r="W386" s="1"/>
      <c r="X386" s="1"/>
      <c r="Y386" s="1"/>
      <c r="Z386" s="1"/>
      <c r="AA386" s="1"/>
      <c r="AB386" s="1"/>
      <c r="AC386" s="1"/>
      <c r="AD386" s="1"/>
      <c r="AE386" s="1"/>
    </row>
    <row r="387" spans="1:31" ht="128" x14ac:dyDescent="0.2">
      <c r="A387" s="1" t="s">
        <v>104</v>
      </c>
      <c r="B387" s="2">
        <v>45855</v>
      </c>
      <c r="C387" s="2"/>
      <c r="D387" s="1" t="s">
        <v>78</v>
      </c>
      <c r="E387" s="1" t="s">
        <v>1376</v>
      </c>
      <c r="F387" s="1" t="s">
        <v>1377</v>
      </c>
      <c r="G387" s="1"/>
      <c r="H387" s="1" t="s">
        <v>321</v>
      </c>
      <c r="I387" s="1"/>
      <c r="J387" s="1"/>
      <c r="K387" s="1" t="s">
        <v>1052</v>
      </c>
      <c r="L387" s="1" t="s">
        <v>1084</v>
      </c>
      <c r="M387" s="1" t="s">
        <v>1054</v>
      </c>
      <c r="N387" s="1"/>
      <c r="O387" s="1"/>
      <c r="P387" s="1"/>
      <c r="Q387" s="1"/>
      <c r="R387" s="3" t="s">
        <v>1375</v>
      </c>
      <c r="S387" s="1"/>
      <c r="T387" s="1"/>
      <c r="U387" s="1"/>
      <c r="V387" s="1"/>
      <c r="W387" s="1"/>
      <c r="X387" s="1"/>
      <c r="Y387" s="1"/>
      <c r="Z387" s="1"/>
      <c r="AA387" s="1"/>
      <c r="AB387" s="1"/>
      <c r="AC387" s="1"/>
      <c r="AD387" s="1"/>
      <c r="AE387" s="1"/>
    </row>
    <row r="388" spans="1:31" ht="160" x14ac:dyDescent="0.2">
      <c r="A388" s="1" t="s">
        <v>39</v>
      </c>
      <c r="B388" s="2">
        <v>45856</v>
      </c>
      <c r="C388" s="2">
        <v>45867</v>
      </c>
      <c r="D388" s="1" t="s">
        <v>809</v>
      </c>
      <c r="E388" s="1" t="s">
        <v>1321</v>
      </c>
      <c r="F388" s="1"/>
      <c r="G388" s="1"/>
      <c r="H388" s="1" t="s">
        <v>41</v>
      </c>
      <c r="I388" s="1"/>
      <c r="J388" s="1"/>
      <c r="K388" s="1" t="s">
        <v>1378</v>
      </c>
      <c r="L388" s="1" t="s">
        <v>1318</v>
      </c>
      <c r="M388" s="1" t="s">
        <v>1319</v>
      </c>
      <c r="N388" s="1"/>
      <c r="O388" s="1"/>
      <c r="P388" s="1"/>
      <c r="Q388" s="1"/>
      <c r="R388" s="3" t="s">
        <v>1379</v>
      </c>
      <c r="S388" s="1"/>
      <c r="T388" s="1"/>
      <c r="U388" s="1"/>
      <c r="V388" s="1"/>
      <c r="W388" s="1"/>
      <c r="X388" s="1"/>
      <c r="Y388" s="1"/>
      <c r="Z388" s="1"/>
      <c r="AA388" s="1"/>
      <c r="AB388" s="1"/>
      <c r="AC388" s="1"/>
      <c r="AD388" s="1"/>
      <c r="AE388" s="1"/>
    </row>
    <row r="389" spans="1:31" ht="176" x14ac:dyDescent="0.2">
      <c r="A389" s="1" t="s">
        <v>104</v>
      </c>
      <c r="B389" s="2">
        <v>45857</v>
      </c>
      <c r="C389" s="2"/>
      <c r="D389" s="1" t="s">
        <v>22</v>
      </c>
      <c r="E389" s="1" t="s">
        <v>288</v>
      </c>
      <c r="F389" s="1" t="s">
        <v>633</v>
      </c>
      <c r="G389" s="1"/>
      <c r="H389" s="1" t="s">
        <v>24</v>
      </c>
      <c r="I389" s="1"/>
      <c r="J389" s="1"/>
      <c r="K389" s="1" t="s">
        <v>1112</v>
      </c>
      <c r="L389" s="1" t="s">
        <v>1084</v>
      </c>
      <c r="M389" s="1" t="s">
        <v>44</v>
      </c>
      <c r="N389" s="1"/>
      <c r="O389" s="1"/>
      <c r="P389" s="1"/>
      <c r="Q389" s="1" t="s">
        <v>1380</v>
      </c>
      <c r="R389" s="3" t="s">
        <v>1115</v>
      </c>
      <c r="S389" s="1"/>
      <c r="T389" s="1"/>
      <c r="U389" s="1"/>
      <c r="V389" s="1"/>
      <c r="W389" s="1"/>
      <c r="X389" s="1"/>
      <c r="Y389" s="1"/>
      <c r="Z389" s="1"/>
      <c r="AA389" s="1"/>
      <c r="AB389" s="1"/>
      <c r="AC389" s="1"/>
      <c r="AD389" s="1"/>
      <c r="AE389" s="1"/>
    </row>
    <row r="390" spans="1:31" ht="288" x14ac:dyDescent="0.2">
      <c r="A390" s="1" t="s">
        <v>334</v>
      </c>
      <c r="B390" s="2">
        <v>45857</v>
      </c>
      <c r="C390" s="2"/>
      <c r="D390" s="1" t="s">
        <v>120</v>
      </c>
      <c r="E390" s="1" t="s">
        <v>1381</v>
      </c>
      <c r="F390" s="1" t="s">
        <v>1382</v>
      </c>
      <c r="G390" s="1"/>
      <c r="H390" s="1" t="s">
        <v>24</v>
      </c>
      <c r="I390" s="1"/>
      <c r="J390" s="1"/>
      <c r="K390" s="1" t="s">
        <v>1383</v>
      </c>
      <c r="L390" s="1" t="s">
        <v>1384</v>
      </c>
      <c r="M390" s="1"/>
      <c r="N390" s="1" t="s">
        <v>1385</v>
      </c>
      <c r="O390" s="1"/>
      <c r="P390" s="1"/>
      <c r="Q390" s="1"/>
      <c r="R390" s="3" t="s">
        <v>1386</v>
      </c>
      <c r="S390" s="1"/>
      <c r="T390" s="1"/>
      <c r="U390" s="1"/>
      <c r="V390" s="1"/>
      <c r="W390" s="1"/>
      <c r="X390" s="1"/>
      <c r="Y390" s="1"/>
      <c r="Z390" s="1"/>
      <c r="AA390" s="1"/>
      <c r="AB390" s="1"/>
      <c r="AC390" s="1"/>
      <c r="AD390" s="1"/>
      <c r="AE390" s="1"/>
    </row>
    <row r="391" spans="1:31" ht="208" x14ac:dyDescent="0.2">
      <c r="A391" s="1" t="s">
        <v>104</v>
      </c>
      <c r="B391" s="2">
        <v>45858</v>
      </c>
      <c r="C391" s="2" t="s">
        <v>744</v>
      </c>
      <c r="D391" s="1" t="s">
        <v>78</v>
      </c>
      <c r="E391" s="1"/>
      <c r="F391" s="1"/>
      <c r="G391" s="1"/>
      <c r="H391" s="1" t="s">
        <v>321</v>
      </c>
      <c r="I391" s="1"/>
      <c r="J391" s="1"/>
      <c r="K391" s="1" t="s">
        <v>1387</v>
      </c>
      <c r="L391" s="1" t="s">
        <v>1388</v>
      </c>
      <c r="M391" s="1" t="s">
        <v>1389</v>
      </c>
      <c r="N391" s="1" t="s">
        <v>394</v>
      </c>
      <c r="O391" s="1" t="s">
        <v>1390</v>
      </c>
      <c r="P391" s="1"/>
      <c r="Q391" s="1" t="s">
        <v>1391</v>
      </c>
      <c r="R391" s="3" t="s">
        <v>1392</v>
      </c>
      <c r="S391" s="3" t="s">
        <v>1393</v>
      </c>
      <c r="T391" s="1"/>
      <c r="U391" s="1"/>
      <c r="V391" s="1"/>
      <c r="W391" s="1"/>
      <c r="X391" s="1"/>
      <c r="Y391" s="1"/>
      <c r="Z391" s="1"/>
      <c r="AA391" s="1"/>
      <c r="AB391" s="1"/>
      <c r="AC391" s="1"/>
      <c r="AD391" s="1"/>
      <c r="AE391" s="1"/>
    </row>
    <row r="392" spans="1:31" ht="208" x14ac:dyDescent="0.2">
      <c r="A392" s="1" t="s">
        <v>104</v>
      </c>
      <c r="B392" s="2">
        <v>45858</v>
      </c>
      <c r="C392" s="2">
        <v>45861</v>
      </c>
      <c r="D392" s="1" t="s">
        <v>78</v>
      </c>
      <c r="E392" s="1" t="s">
        <v>1394</v>
      </c>
      <c r="F392" s="1"/>
      <c r="G392" s="1"/>
      <c r="H392" s="1" t="s">
        <v>321</v>
      </c>
      <c r="I392" s="1"/>
      <c r="J392" s="1"/>
      <c r="K392" s="1" t="s">
        <v>1052</v>
      </c>
      <c r="L392" s="1" t="s">
        <v>1395</v>
      </c>
      <c r="M392" s="1" t="s">
        <v>1054</v>
      </c>
      <c r="N392" s="1" t="s">
        <v>930</v>
      </c>
      <c r="O392" s="1" t="s">
        <v>1396</v>
      </c>
      <c r="P392" s="1"/>
      <c r="Q392" s="1"/>
      <c r="R392" s="3" t="s">
        <v>1397</v>
      </c>
      <c r="S392" s="3" t="s">
        <v>1398</v>
      </c>
      <c r="T392" s="1"/>
      <c r="U392" s="1"/>
      <c r="V392" s="1"/>
      <c r="W392" s="1"/>
      <c r="X392" s="1"/>
      <c r="Y392" s="1"/>
      <c r="Z392" s="1"/>
      <c r="AA392" s="1"/>
      <c r="AB392" s="1"/>
      <c r="AC392" s="1"/>
      <c r="AD392" s="1"/>
      <c r="AE392" s="1"/>
    </row>
    <row r="393" spans="1:31" ht="320" x14ac:dyDescent="0.2">
      <c r="A393" s="1" t="s">
        <v>21</v>
      </c>
      <c r="B393" s="2">
        <v>45858</v>
      </c>
      <c r="C393" s="2"/>
      <c r="D393" s="1" t="s">
        <v>53</v>
      </c>
      <c r="E393" s="1" t="s">
        <v>54</v>
      </c>
      <c r="F393" s="1" t="s">
        <v>1399</v>
      </c>
      <c r="G393" s="1"/>
      <c r="H393" s="1" t="s">
        <v>24</v>
      </c>
      <c r="I393" s="1"/>
      <c r="J393" s="1"/>
      <c r="K393" s="1" t="s">
        <v>1400</v>
      </c>
      <c r="L393" s="1" t="s">
        <v>1401</v>
      </c>
      <c r="M393" s="1" t="s">
        <v>1402</v>
      </c>
      <c r="N393" s="1" t="s">
        <v>145</v>
      </c>
      <c r="O393" s="1" t="s">
        <v>1403</v>
      </c>
      <c r="P393" s="1"/>
      <c r="Q393" s="1"/>
      <c r="R393" s="3" t="s">
        <v>1404</v>
      </c>
      <c r="S393" s="1"/>
      <c r="T393" s="1"/>
      <c r="U393" s="1"/>
      <c r="V393" s="1"/>
      <c r="W393" s="1"/>
      <c r="X393" s="1"/>
      <c r="Y393" s="1"/>
      <c r="Z393" s="1"/>
      <c r="AA393" s="1"/>
      <c r="AB393" s="1"/>
      <c r="AC393" s="1"/>
      <c r="AD393" s="1"/>
      <c r="AE393" s="1"/>
    </row>
    <row r="394" spans="1:31" ht="160" x14ac:dyDescent="0.2">
      <c r="A394" s="1" t="s">
        <v>1405</v>
      </c>
      <c r="B394" s="2">
        <v>45858</v>
      </c>
      <c r="C394" s="2"/>
      <c r="D394" s="1" t="s">
        <v>53</v>
      </c>
      <c r="E394" s="1" t="s">
        <v>54</v>
      </c>
      <c r="F394" s="1" t="s">
        <v>1406</v>
      </c>
      <c r="G394" s="1"/>
      <c r="H394" s="1" t="s">
        <v>24</v>
      </c>
      <c r="I394" s="1"/>
      <c r="J394" s="1"/>
      <c r="K394" s="1" t="s">
        <v>1407</v>
      </c>
      <c r="L394" s="1" t="s">
        <v>1408</v>
      </c>
      <c r="M394" s="1"/>
      <c r="N394" s="1" t="s">
        <v>502</v>
      </c>
      <c r="O394" s="1"/>
      <c r="P394" s="1"/>
      <c r="Q394" s="1" t="s">
        <v>1409</v>
      </c>
      <c r="R394" s="3" t="s">
        <v>1404</v>
      </c>
      <c r="S394" s="1"/>
      <c r="T394" s="1"/>
      <c r="U394" s="1"/>
      <c r="V394" s="1"/>
      <c r="W394" s="1"/>
      <c r="X394" s="1"/>
      <c r="Y394" s="1"/>
      <c r="Z394" s="1"/>
      <c r="AA394" s="1"/>
      <c r="AB394" s="1"/>
      <c r="AC394" s="1"/>
      <c r="AD394" s="1"/>
      <c r="AE394" s="1"/>
    </row>
    <row r="395" spans="1:31" ht="128" x14ac:dyDescent="0.2">
      <c r="A395" s="1" t="s">
        <v>39</v>
      </c>
      <c r="B395" s="2">
        <v>45861</v>
      </c>
      <c r="C395" s="2"/>
      <c r="D395" s="1" t="s">
        <v>53</v>
      </c>
      <c r="E395" s="1" t="s">
        <v>787</v>
      </c>
      <c r="F395" s="1" t="s">
        <v>1410</v>
      </c>
      <c r="G395" s="1"/>
      <c r="H395" s="1" t="s">
        <v>48</v>
      </c>
      <c r="I395" s="1" t="s">
        <v>49</v>
      </c>
      <c r="J395" s="1"/>
      <c r="K395" s="1" t="s">
        <v>1411</v>
      </c>
      <c r="L395" s="1" t="s">
        <v>209</v>
      </c>
      <c r="M395" s="1" t="s">
        <v>1412</v>
      </c>
      <c r="N395" s="1"/>
      <c r="O395" s="1"/>
      <c r="P395" s="1"/>
      <c r="Q395" s="1"/>
      <c r="R395" s="3" t="s">
        <v>1413</v>
      </c>
      <c r="S395" s="1"/>
      <c r="T395" s="1"/>
      <c r="U395" s="1"/>
      <c r="V395" s="1"/>
      <c r="W395" s="1"/>
      <c r="X395" s="1"/>
      <c r="Y395" s="1"/>
      <c r="Z395" s="1"/>
      <c r="AA395" s="1"/>
      <c r="AB395" s="1"/>
      <c r="AC395" s="1"/>
      <c r="AD395" s="1"/>
      <c r="AE395" s="1"/>
    </row>
    <row r="396" spans="1:31" ht="176" x14ac:dyDescent="0.2">
      <c r="A396" s="1" t="s">
        <v>1030</v>
      </c>
      <c r="B396" s="2">
        <v>45863</v>
      </c>
      <c r="C396" s="2"/>
      <c r="D396" s="1" t="s">
        <v>53</v>
      </c>
      <c r="E396" s="1" t="s">
        <v>565</v>
      </c>
      <c r="F396" s="1" t="s">
        <v>1414</v>
      </c>
      <c r="G396" s="1"/>
      <c r="H396" s="1" t="s">
        <v>1033</v>
      </c>
      <c r="I396" s="1"/>
      <c r="J396" s="1"/>
      <c r="K396" s="1"/>
      <c r="L396" s="1" t="s">
        <v>1415</v>
      </c>
      <c r="M396" s="1" t="s">
        <v>1416</v>
      </c>
      <c r="N396" s="1"/>
      <c r="O396" s="1" t="s">
        <v>1417</v>
      </c>
      <c r="P396" s="1" t="s">
        <v>1418</v>
      </c>
      <c r="Q396" s="1"/>
      <c r="R396" s="3" t="s">
        <v>1419</v>
      </c>
      <c r="S396" s="1"/>
      <c r="T396" s="1"/>
      <c r="U396" s="1"/>
      <c r="V396" s="1"/>
      <c r="W396" s="1"/>
      <c r="X396" s="1"/>
      <c r="Y396" s="1"/>
      <c r="Z396" s="1"/>
      <c r="AA396" s="1"/>
      <c r="AB396" s="1"/>
      <c r="AC396" s="1"/>
      <c r="AD396" s="1"/>
      <c r="AE396" s="1"/>
    </row>
    <row r="397" spans="1:31" ht="208" x14ac:dyDescent="0.2">
      <c r="A397" s="1" t="s">
        <v>21</v>
      </c>
      <c r="B397" s="2">
        <v>45867</v>
      </c>
      <c r="C397" s="2"/>
      <c r="D397" s="1" t="s">
        <v>154</v>
      </c>
      <c r="E397" s="1" t="s">
        <v>155</v>
      </c>
      <c r="F397" s="1" t="s">
        <v>1420</v>
      </c>
      <c r="G397" s="1"/>
      <c r="H397" s="1" t="s">
        <v>24</v>
      </c>
      <c r="I397" s="1"/>
      <c r="J397" s="1"/>
      <c r="K397" s="1" t="s">
        <v>1421</v>
      </c>
      <c r="L397" s="1" t="s">
        <v>1422</v>
      </c>
      <c r="M397" s="1" t="s">
        <v>554</v>
      </c>
      <c r="N397" s="1" t="s">
        <v>577</v>
      </c>
      <c r="O397" s="1"/>
      <c r="P397" s="1"/>
      <c r="Q397" s="1" t="s">
        <v>1423</v>
      </c>
      <c r="R397" s="3" t="s">
        <v>1424</v>
      </c>
      <c r="S397" s="1"/>
      <c r="T397" s="1"/>
      <c r="U397" s="1"/>
      <c r="V397" s="1"/>
      <c r="W397" s="1"/>
      <c r="X397" s="1"/>
      <c r="Y397" s="1"/>
      <c r="Z397" s="1"/>
      <c r="AA397" s="1"/>
      <c r="AB397" s="1"/>
      <c r="AC397" s="1"/>
      <c r="AD397" s="1"/>
      <c r="AE397" s="1"/>
    </row>
    <row r="398" spans="1:31" ht="144" x14ac:dyDescent="0.2">
      <c r="A398" s="1" t="s">
        <v>39</v>
      </c>
      <c r="B398" s="2">
        <v>45868</v>
      </c>
      <c r="C398" s="2">
        <v>45872</v>
      </c>
      <c r="D398" s="1" t="s">
        <v>809</v>
      </c>
      <c r="E398" s="1" t="s">
        <v>1321</v>
      </c>
      <c r="F398" s="1"/>
      <c r="G398" s="1"/>
      <c r="H398" s="1" t="s">
        <v>41</v>
      </c>
      <c r="I398" s="1"/>
      <c r="J398" s="1"/>
      <c r="K398" s="1" t="s">
        <v>1425</v>
      </c>
      <c r="L398" s="1" t="s">
        <v>1318</v>
      </c>
      <c r="M398" s="1" t="s">
        <v>1319</v>
      </c>
      <c r="N398" s="1"/>
      <c r="O398" s="1"/>
      <c r="P398" s="1"/>
      <c r="Q398" s="1"/>
      <c r="R398" s="3" t="s">
        <v>1379</v>
      </c>
      <c r="S398" s="1"/>
      <c r="T398" s="1"/>
      <c r="U398" s="1"/>
      <c r="V398" s="1"/>
      <c r="W398" s="1"/>
      <c r="X398" s="1"/>
      <c r="Y398" s="1"/>
      <c r="Z398" s="1"/>
      <c r="AA398" s="1"/>
      <c r="AB398" s="1"/>
      <c r="AC398" s="1"/>
      <c r="AD398" s="1"/>
      <c r="AE398" s="1"/>
    </row>
    <row r="399" spans="1:31" ht="409.6" x14ac:dyDescent="0.2">
      <c r="A399" s="1" t="s">
        <v>21</v>
      </c>
      <c r="B399" s="2">
        <v>45868</v>
      </c>
      <c r="C399" s="2"/>
      <c r="D399" s="1" t="s">
        <v>53</v>
      </c>
      <c r="E399" s="1" t="s">
        <v>54</v>
      </c>
      <c r="F399" s="1" t="s">
        <v>1426</v>
      </c>
      <c r="G399" s="1"/>
      <c r="H399" s="1" t="s">
        <v>483</v>
      </c>
      <c r="I399" s="1"/>
      <c r="J399" s="1"/>
      <c r="K399" s="1"/>
      <c r="L399" s="1" t="s">
        <v>1427</v>
      </c>
      <c r="M399" s="1" t="s">
        <v>1428</v>
      </c>
      <c r="N399" s="1"/>
      <c r="O399" s="1"/>
      <c r="P399" s="1" t="s">
        <v>1429</v>
      </c>
      <c r="Q399" s="1"/>
      <c r="R399" s="3" t="s">
        <v>1430</v>
      </c>
      <c r="S399" s="1"/>
      <c r="T399" s="1"/>
      <c r="U399" s="1"/>
      <c r="V399" s="1"/>
      <c r="W399" s="1"/>
      <c r="X399" s="1"/>
      <c r="Y399" s="1"/>
      <c r="Z399" s="1"/>
      <c r="AA399" s="1"/>
      <c r="AB399" s="1"/>
      <c r="AC399" s="1"/>
      <c r="AD399" s="1"/>
      <c r="AE399" s="1"/>
    </row>
    <row r="400" spans="1:31" ht="144" x14ac:dyDescent="0.2">
      <c r="A400" s="1" t="s">
        <v>21</v>
      </c>
      <c r="B400" s="2">
        <v>45869</v>
      </c>
      <c r="C400" s="2"/>
      <c r="D400" s="1" t="s">
        <v>53</v>
      </c>
      <c r="E400" s="1" t="s">
        <v>54</v>
      </c>
      <c r="F400" s="1" t="s">
        <v>1431</v>
      </c>
      <c r="G400" s="1"/>
      <c r="H400" s="1" t="s">
        <v>24</v>
      </c>
      <c r="I400" s="1"/>
      <c r="J400" s="1"/>
      <c r="K400" s="1"/>
      <c r="L400" s="1" t="s">
        <v>1432</v>
      </c>
      <c r="M400" s="1"/>
      <c r="N400" s="1"/>
      <c r="O400" s="1"/>
      <c r="P400" s="1"/>
      <c r="Q400" s="1"/>
      <c r="R400" s="3" t="s">
        <v>1433</v>
      </c>
      <c r="S400" s="1"/>
      <c r="T400" s="1"/>
      <c r="U400" s="1"/>
      <c r="V400" s="1"/>
      <c r="W400" s="1"/>
      <c r="X400" s="1"/>
      <c r="Y400" s="1"/>
      <c r="Z400" s="1"/>
      <c r="AA400" s="1"/>
      <c r="AB400" s="1"/>
      <c r="AC400" s="1"/>
      <c r="AD400" s="1"/>
      <c r="AE400" s="1"/>
    </row>
    <row r="401" spans="1:31" ht="335" x14ac:dyDescent="0.2">
      <c r="A401" s="1" t="s">
        <v>21</v>
      </c>
      <c r="B401" s="2">
        <v>45870</v>
      </c>
      <c r="C401" s="2"/>
      <c r="D401" s="1" t="s">
        <v>1434</v>
      </c>
      <c r="E401" s="1" t="s">
        <v>465</v>
      </c>
      <c r="F401" s="1" t="s">
        <v>1435</v>
      </c>
      <c r="G401" s="1"/>
      <c r="H401" s="1" t="s">
        <v>24</v>
      </c>
      <c r="I401" s="1"/>
      <c r="J401" s="1"/>
      <c r="K401" s="1" t="s">
        <v>1436</v>
      </c>
      <c r="L401" s="1" t="s">
        <v>1437</v>
      </c>
      <c r="M401" s="1" t="s">
        <v>554</v>
      </c>
      <c r="N401" s="1" t="s">
        <v>577</v>
      </c>
      <c r="O401" s="1"/>
      <c r="P401" s="1"/>
      <c r="Q401" s="1"/>
      <c r="R401" s="3" t="s">
        <v>1438</v>
      </c>
      <c r="S401" s="1"/>
      <c r="T401" s="1"/>
      <c r="U401" s="1"/>
      <c r="V401" s="1"/>
      <c r="W401" s="1"/>
      <c r="X401" s="1"/>
      <c r="Y401" s="1"/>
      <c r="Z401" s="1"/>
      <c r="AA401" s="1"/>
      <c r="AB401" s="1"/>
      <c r="AC401" s="1"/>
      <c r="AD401" s="1"/>
      <c r="AE401" s="1"/>
    </row>
    <row r="402" spans="1:31" ht="176" x14ac:dyDescent="0.2">
      <c r="A402" s="1" t="s">
        <v>39</v>
      </c>
      <c r="B402" s="2">
        <v>45870</v>
      </c>
      <c r="C402" s="2">
        <v>45919</v>
      </c>
      <c r="D402" s="1" t="s">
        <v>22</v>
      </c>
      <c r="E402" s="1" t="s">
        <v>22</v>
      </c>
      <c r="F402" s="1"/>
      <c r="G402" s="1"/>
      <c r="H402" s="1" t="s">
        <v>41</v>
      </c>
      <c r="I402" s="1"/>
      <c r="J402" s="1"/>
      <c r="K402" s="1" t="s">
        <v>1439</v>
      </c>
      <c r="L402" s="1" t="s">
        <v>1075</v>
      </c>
      <c r="M402" s="1" t="s">
        <v>1440</v>
      </c>
      <c r="N402" s="1"/>
      <c r="O402" s="1"/>
      <c r="P402" s="1"/>
      <c r="Q402" s="1" t="s">
        <v>1441</v>
      </c>
      <c r="R402" s="3" t="s">
        <v>1442</v>
      </c>
      <c r="S402" s="1"/>
      <c r="T402" s="1"/>
      <c r="U402" s="1"/>
      <c r="V402" s="1"/>
      <c r="W402" s="1"/>
      <c r="X402" s="1"/>
      <c r="Y402" s="1"/>
      <c r="Z402" s="1"/>
      <c r="AA402" s="1"/>
      <c r="AB402" s="1"/>
      <c r="AC402" s="1"/>
      <c r="AD402" s="1"/>
      <c r="AE402" s="1"/>
    </row>
    <row r="403" spans="1:31" ht="176" x14ac:dyDescent="0.2">
      <c r="A403" s="1" t="s">
        <v>39</v>
      </c>
      <c r="B403" s="2">
        <v>45873</v>
      </c>
      <c r="C403" s="2"/>
      <c r="D403" s="1" t="s">
        <v>53</v>
      </c>
      <c r="E403" s="1" t="s">
        <v>54</v>
      </c>
      <c r="F403" s="1"/>
      <c r="G403" s="1"/>
      <c r="H403" s="1" t="s">
        <v>41</v>
      </c>
      <c r="I403" s="1"/>
      <c r="J403" s="1"/>
      <c r="K403" s="1" t="s">
        <v>1443</v>
      </c>
      <c r="L403" s="1" t="s">
        <v>585</v>
      </c>
      <c r="M403" s="1" t="s">
        <v>1444</v>
      </c>
      <c r="N403" s="1"/>
      <c r="O403" s="1"/>
      <c r="P403" s="1"/>
      <c r="Q403" s="1"/>
      <c r="R403" s="3" t="s">
        <v>1445</v>
      </c>
      <c r="S403" s="1"/>
      <c r="T403" s="1"/>
      <c r="U403" s="1"/>
      <c r="V403" s="1"/>
      <c r="W403" s="1"/>
      <c r="X403" s="1"/>
      <c r="Y403" s="1"/>
      <c r="Z403" s="1"/>
      <c r="AA403" s="1"/>
      <c r="AB403" s="1"/>
      <c r="AC403" s="1"/>
      <c r="AD403" s="1"/>
      <c r="AE403" s="1"/>
    </row>
    <row r="404" spans="1:31" ht="112" x14ac:dyDescent="0.2">
      <c r="A404" s="1" t="s">
        <v>21</v>
      </c>
      <c r="B404" s="2">
        <v>45874</v>
      </c>
      <c r="C404" s="2"/>
      <c r="D404" s="1" t="s">
        <v>154</v>
      </c>
      <c r="E404" s="1" t="s">
        <v>155</v>
      </c>
      <c r="F404" s="1" t="s">
        <v>1446</v>
      </c>
      <c r="G404" s="1"/>
      <c r="H404" s="1" t="s">
        <v>34</v>
      </c>
      <c r="I404" s="1"/>
      <c r="J404" s="1"/>
      <c r="K404" s="1"/>
      <c r="L404" s="1" t="s">
        <v>1432</v>
      </c>
      <c r="M404" s="1" t="s">
        <v>554</v>
      </c>
      <c r="N404" s="1"/>
      <c r="O404" s="1"/>
      <c r="P404" s="1"/>
      <c r="Q404" s="1" t="s">
        <v>1447</v>
      </c>
      <c r="R404" s="3" t="s">
        <v>1448</v>
      </c>
      <c r="S404" s="1"/>
      <c r="T404" s="1"/>
      <c r="U404" s="1"/>
      <c r="V404" s="1"/>
      <c r="W404" s="1"/>
      <c r="X404" s="1"/>
      <c r="Y404" s="1"/>
      <c r="Z404" s="1"/>
      <c r="AA404" s="1"/>
      <c r="AB404" s="1"/>
      <c r="AC404" s="1"/>
      <c r="AD404" s="1"/>
      <c r="AE404" s="1"/>
    </row>
    <row r="405" spans="1:31" ht="240" x14ac:dyDescent="0.2">
      <c r="A405" s="1" t="s">
        <v>39</v>
      </c>
      <c r="B405" s="2">
        <v>45874</v>
      </c>
      <c r="C405" s="2"/>
      <c r="D405" s="1" t="s">
        <v>31</v>
      </c>
      <c r="E405" s="1" t="s">
        <v>32</v>
      </c>
      <c r="F405" s="1"/>
      <c r="G405" s="1"/>
      <c r="H405" s="1" t="s">
        <v>48</v>
      </c>
      <c r="I405" s="1" t="s">
        <v>243</v>
      </c>
      <c r="J405" s="1"/>
      <c r="K405" s="1" t="s">
        <v>1449</v>
      </c>
      <c r="L405" s="1" t="s">
        <v>1333</v>
      </c>
      <c r="M405" s="1" t="s">
        <v>83</v>
      </c>
      <c r="N405" s="1"/>
      <c r="O405" s="1"/>
      <c r="P405" s="1" t="s">
        <v>1450</v>
      </c>
      <c r="Q405" s="1" t="s">
        <v>1337</v>
      </c>
      <c r="R405" s="3" t="s">
        <v>1451</v>
      </c>
      <c r="S405" s="1"/>
      <c r="T405" s="1"/>
      <c r="U405" s="1"/>
      <c r="V405" s="1"/>
      <c r="W405" s="1"/>
      <c r="X405" s="1"/>
      <c r="Y405" s="1"/>
      <c r="Z405" s="1"/>
      <c r="AA405" s="1"/>
      <c r="AB405" s="1"/>
      <c r="AC405" s="1"/>
      <c r="AD405" s="1"/>
      <c r="AE405" s="1"/>
    </row>
    <row r="406" spans="1:31" ht="256" x14ac:dyDescent="0.2">
      <c r="A406" s="1" t="s">
        <v>579</v>
      </c>
      <c r="B406" s="2">
        <v>45875</v>
      </c>
      <c r="C406" s="2"/>
      <c r="D406" s="1" t="s">
        <v>31</v>
      </c>
      <c r="E406" s="1" t="s">
        <v>1452</v>
      </c>
      <c r="F406" s="1" t="s">
        <v>1453</v>
      </c>
      <c r="G406" s="1"/>
      <c r="H406" s="1" t="s">
        <v>122</v>
      </c>
      <c r="I406" s="1"/>
      <c r="J406" s="1"/>
      <c r="K406" s="1" t="s">
        <v>1454</v>
      </c>
      <c r="L406" s="1" t="s">
        <v>1455</v>
      </c>
      <c r="M406" s="1"/>
      <c r="N406" s="1" t="s">
        <v>1456</v>
      </c>
      <c r="O406" s="1"/>
      <c r="P406" s="1"/>
      <c r="Q406" s="1" t="s">
        <v>1457</v>
      </c>
      <c r="R406" s="3" t="s">
        <v>1458</v>
      </c>
      <c r="S406" s="1"/>
      <c r="T406" s="1"/>
      <c r="U406" s="1"/>
      <c r="V406" s="1"/>
      <c r="W406" s="1"/>
      <c r="X406" s="1"/>
      <c r="Y406" s="1"/>
      <c r="Z406" s="1"/>
      <c r="AA406" s="1"/>
      <c r="AB406" s="1"/>
      <c r="AC406" s="1"/>
      <c r="AD406" s="1"/>
      <c r="AE406" s="1"/>
    </row>
    <row r="407" spans="1:31" ht="240" x14ac:dyDescent="0.2">
      <c r="A407" s="1" t="s">
        <v>21</v>
      </c>
      <c r="B407" s="2">
        <v>45875</v>
      </c>
      <c r="C407" s="2"/>
      <c r="D407" s="1" t="s">
        <v>31</v>
      </c>
      <c r="E407" s="1" t="s">
        <v>32</v>
      </c>
      <c r="F407" s="1" t="s">
        <v>1459</v>
      </c>
      <c r="G407" s="1"/>
      <c r="H407" s="1" t="s">
        <v>24</v>
      </c>
      <c r="I407" s="1"/>
      <c r="J407" s="1"/>
      <c r="K407" s="1" t="s">
        <v>1460</v>
      </c>
      <c r="L407" s="1" t="s">
        <v>1461</v>
      </c>
      <c r="M407" s="1" t="s">
        <v>1462</v>
      </c>
      <c r="N407" s="1"/>
      <c r="O407" s="1"/>
      <c r="P407" s="1"/>
      <c r="Q407" s="1"/>
      <c r="R407" s="3" t="s">
        <v>1463</v>
      </c>
      <c r="S407" s="3" t="s">
        <v>1464</v>
      </c>
      <c r="T407" s="1"/>
      <c r="U407" s="1"/>
      <c r="V407" s="1"/>
      <c r="W407" s="1"/>
      <c r="X407" s="1"/>
      <c r="Y407" s="1"/>
      <c r="Z407" s="1"/>
      <c r="AA407" s="1"/>
      <c r="AB407" s="1"/>
      <c r="AC407" s="1"/>
      <c r="AD407" s="1"/>
      <c r="AE407" s="1"/>
    </row>
    <row r="408" spans="1:31" ht="176" x14ac:dyDescent="0.2">
      <c r="A408" s="1" t="s">
        <v>39</v>
      </c>
      <c r="B408" s="2">
        <v>45878</v>
      </c>
      <c r="C408" s="2">
        <v>45879</v>
      </c>
      <c r="D408" s="1" t="s">
        <v>53</v>
      </c>
      <c r="E408" s="1" t="s">
        <v>54</v>
      </c>
      <c r="F408" s="1"/>
      <c r="G408" s="1"/>
      <c r="H408" s="1" t="s">
        <v>41</v>
      </c>
      <c r="I408" s="1"/>
      <c r="J408" s="1"/>
      <c r="K408" s="1" t="s">
        <v>1443</v>
      </c>
      <c r="L408" s="1" t="s">
        <v>585</v>
      </c>
      <c r="M408" s="1" t="s">
        <v>1444</v>
      </c>
      <c r="N408" s="1"/>
      <c r="O408" s="1"/>
      <c r="P408" s="1"/>
      <c r="Q408" s="1"/>
      <c r="R408" s="3" t="s">
        <v>1445</v>
      </c>
      <c r="S408" s="1"/>
      <c r="T408" s="1"/>
      <c r="U408" s="1"/>
      <c r="V408" s="1"/>
      <c r="W408" s="1"/>
      <c r="X408" s="1"/>
      <c r="Y408" s="1"/>
      <c r="Z408" s="1"/>
      <c r="AA408" s="1"/>
      <c r="AB408" s="1"/>
      <c r="AC408" s="1"/>
      <c r="AD408" s="1"/>
      <c r="AE408" s="1"/>
    </row>
    <row r="409" spans="1:31" ht="395" x14ac:dyDescent="0.2">
      <c r="A409" s="1" t="s">
        <v>579</v>
      </c>
      <c r="B409" s="2">
        <v>45878</v>
      </c>
      <c r="C409" s="2"/>
      <c r="D409" s="1" t="s">
        <v>53</v>
      </c>
      <c r="E409" s="1" t="s">
        <v>54</v>
      </c>
      <c r="F409" s="1" t="s">
        <v>1465</v>
      </c>
      <c r="G409" s="1" t="s">
        <v>1466</v>
      </c>
      <c r="H409" s="1" t="s">
        <v>122</v>
      </c>
      <c r="I409" s="1"/>
      <c r="J409" s="1"/>
      <c r="K409" s="1"/>
      <c r="L409" s="1" t="s">
        <v>1467</v>
      </c>
      <c r="M409" s="1"/>
      <c r="N409" s="1"/>
      <c r="O409" s="1" t="s">
        <v>1468</v>
      </c>
      <c r="P409" s="1" t="s">
        <v>1469</v>
      </c>
      <c r="Q409" s="1"/>
      <c r="R409" s="3" t="s">
        <v>1470</v>
      </c>
      <c r="S409" s="3" t="s">
        <v>1471</v>
      </c>
      <c r="T409" s="1"/>
      <c r="U409" s="1"/>
      <c r="V409" s="1"/>
      <c r="W409" s="1"/>
      <c r="X409" s="1"/>
      <c r="Y409" s="1"/>
      <c r="Z409" s="1"/>
      <c r="AA409" s="1"/>
      <c r="AB409" s="1"/>
      <c r="AC409" s="1"/>
      <c r="AD409" s="1"/>
      <c r="AE409" s="1"/>
    </row>
    <row r="410" spans="1:31" ht="176" x14ac:dyDescent="0.2">
      <c r="A410" s="1" t="s">
        <v>579</v>
      </c>
      <c r="B410" s="2">
        <v>45879</v>
      </c>
      <c r="C410" s="2"/>
      <c r="D410" s="1" t="s">
        <v>53</v>
      </c>
      <c r="E410" s="1" t="s">
        <v>54</v>
      </c>
      <c r="F410" s="1" t="s">
        <v>1472</v>
      </c>
      <c r="G410" s="1" t="s">
        <v>1473</v>
      </c>
      <c r="H410" s="1" t="s">
        <v>122</v>
      </c>
      <c r="I410" s="1"/>
      <c r="J410" s="1"/>
      <c r="K410" s="1" t="s">
        <v>1474</v>
      </c>
      <c r="L410" s="1" t="s">
        <v>1475</v>
      </c>
      <c r="M410" s="1"/>
      <c r="N410" s="1" t="s">
        <v>1476</v>
      </c>
      <c r="O410" s="1" t="s">
        <v>1477</v>
      </c>
      <c r="P410" s="1"/>
      <c r="Q410" s="1" t="s">
        <v>1478</v>
      </c>
      <c r="R410" s="3" t="s">
        <v>1479</v>
      </c>
      <c r="S410" s="3" t="s">
        <v>1470</v>
      </c>
      <c r="T410" s="1"/>
      <c r="U410" s="1"/>
      <c r="V410" s="1"/>
      <c r="W410" s="1"/>
      <c r="X410" s="1"/>
      <c r="Y410" s="1"/>
      <c r="Z410" s="1"/>
      <c r="AA410" s="1"/>
      <c r="AB410" s="1"/>
      <c r="AC410" s="1"/>
      <c r="AD410" s="1"/>
      <c r="AE410" s="1"/>
    </row>
    <row r="411" spans="1:31" ht="176" x14ac:dyDescent="0.2">
      <c r="A411" s="1" t="s">
        <v>579</v>
      </c>
      <c r="B411" s="2">
        <v>45879</v>
      </c>
      <c r="C411" s="2"/>
      <c r="D411" s="1" t="s">
        <v>53</v>
      </c>
      <c r="E411" s="1" t="s">
        <v>54</v>
      </c>
      <c r="F411" s="1" t="s">
        <v>1480</v>
      </c>
      <c r="G411" s="1"/>
      <c r="H411" s="1" t="s">
        <v>122</v>
      </c>
      <c r="I411" s="1"/>
      <c r="J411" s="1"/>
      <c r="K411" s="1" t="s">
        <v>1481</v>
      </c>
      <c r="L411" s="1" t="s">
        <v>1208</v>
      </c>
      <c r="M411" s="1"/>
      <c r="N411" s="1" t="s">
        <v>1482</v>
      </c>
      <c r="O411" s="1" t="s">
        <v>1477</v>
      </c>
      <c r="P411" s="1"/>
      <c r="Q411" s="1" t="s">
        <v>1478</v>
      </c>
      <c r="R411" s="3" t="s">
        <v>1479</v>
      </c>
      <c r="S411" s="3" t="s">
        <v>1470</v>
      </c>
      <c r="T411" s="1"/>
      <c r="U411" s="1"/>
      <c r="V411" s="1"/>
      <c r="W411" s="1"/>
      <c r="X411" s="1"/>
      <c r="Y411" s="1"/>
      <c r="Z411" s="1"/>
      <c r="AA411" s="1"/>
      <c r="AB411" s="1"/>
      <c r="AC411" s="1"/>
      <c r="AD411" s="1"/>
      <c r="AE411" s="1"/>
    </row>
    <row r="412" spans="1:31" ht="256" x14ac:dyDescent="0.2">
      <c r="A412" s="1" t="s">
        <v>21</v>
      </c>
      <c r="B412" s="11">
        <v>45880</v>
      </c>
      <c r="C412" s="2"/>
      <c r="D412" s="1" t="s">
        <v>31</v>
      </c>
      <c r="E412" s="1" t="s">
        <v>32</v>
      </c>
      <c r="F412" s="1" t="s">
        <v>1483</v>
      </c>
      <c r="G412" s="1"/>
      <c r="H412" s="1" t="s">
        <v>24</v>
      </c>
      <c r="I412" s="1"/>
      <c r="J412" s="1"/>
      <c r="K412" s="1" t="s">
        <v>1484</v>
      </c>
      <c r="L412" s="1" t="s">
        <v>1485</v>
      </c>
      <c r="M412" s="1" t="s">
        <v>1486</v>
      </c>
      <c r="N412" s="1" t="s">
        <v>1027</v>
      </c>
      <c r="O412" s="1"/>
      <c r="P412" s="1"/>
      <c r="Q412" s="1"/>
      <c r="R412" s="3" t="s">
        <v>1487</v>
      </c>
      <c r="S412" s="1"/>
      <c r="T412" s="1"/>
      <c r="U412" s="1"/>
      <c r="V412" s="1"/>
      <c r="W412" s="1"/>
      <c r="X412" s="1"/>
      <c r="Y412" s="1"/>
      <c r="Z412" s="1"/>
      <c r="AA412" s="1"/>
      <c r="AB412" s="1"/>
      <c r="AC412" s="1"/>
      <c r="AD412" s="1"/>
      <c r="AE412" s="1"/>
    </row>
    <row r="413" spans="1:31" ht="192" x14ac:dyDescent="0.2">
      <c r="A413" s="1" t="s">
        <v>21</v>
      </c>
      <c r="B413" s="2">
        <v>45880</v>
      </c>
      <c r="C413" s="2"/>
      <c r="D413" s="1" t="s">
        <v>53</v>
      </c>
      <c r="E413" s="1" t="s">
        <v>54</v>
      </c>
      <c r="F413" s="1" t="s">
        <v>1488</v>
      </c>
      <c r="G413" s="1"/>
      <c r="H413" s="1" t="s">
        <v>24</v>
      </c>
      <c r="I413" s="1"/>
      <c r="J413" s="1"/>
      <c r="K413" s="1"/>
      <c r="L413" s="1" t="s">
        <v>1265</v>
      </c>
      <c r="M413" s="1"/>
      <c r="N413" s="1"/>
      <c r="O413" s="1" t="s">
        <v>1489</v>
      </c>
      <c r="P413" s="1" t="s">
        <v>1490</v>
      </c>
      <c r="Q413" s="1"/>
      <c r="R413" s="3" t="s">
        <v>1491</v>
      </c>
      <c r="S413" s="1"/>
      <c r="T413" s="1"/>
      <c r="U413" s="1"/>
      <c r="V413" s="1"/>
      <c r="W413" s="1"/>
      <c r="X413" s="1"/>
      <c r="Y413" s="1"/>
      <c r="Z413" s="1"/>
      <c r="AA413" s="1"/>
      <c r="AB413" s="1"/>
      <c r="AC413" s="1"/>
      <c r="AD413" s="1"/>
      <c r="AE413" s="1"/>
    </row>
    <row r="414" spans="1:31" ht="208" x14ac:dyDescent="0.2">
      <c r="A414" s="1" t="s">
        <v>39</v>
      </c>
      <c r="B414" s="2">
        <v>45880</v>
      </c>
      <c r="C414" s="2"/>
      <c r="D414" s="1" t="s">
        <v>53</v>
      </c>
      <c r="E414" s="1" t="s">
        <v>54</v>
      </c>
      <c r="F414" s="1" t="s">
        <v>1492</v>
      </c>
      <c r="G414" s="1"/>
      <c r="H414" s="1" t="s">
        <v>24</v>
      </c>
      <c r="I414" s="1" t="s">
        <v>34</v>
      </c>
      <c r="J414" s="1"/>
      <c r="K414" s="1" t="s">
        <v>1493</v>
      </c>
      <c r="L414" s="1" t="s">
        <v>1494</v>
      </c>
      <c r="M414" s="1"/>
      <c r="N414" s="1"/>
      <c r="O414" s="1"/>
      <c r="P414" s="1"/>
      <c r="Q414" s="1" t="s">
        <v>1495</v>
      </c>
      <c r="R414" s="3" t="s">
        <v>1496</v>
      </c>
      <c r="S414" s="1"/>
      <c r="T414" s="1"/>
      <c r="U414" s="1"/>
      <c r="V414" s="1"/>
      <c r="W414" s="1"/>
      <c r="X414" s="1"/>
      <c r="Y414" s="1"/>
      <c r="Z414" s="1"/>
      <c r="AA414" s="1"/>
      <c r="AB414" s="1"/>
      <c r="AC414" s="1"/>
      <c r="AD414" s="1"/>
      <c r="AE414" s="1"/>
    </row>
    <row r="415" spans="1:31" ht="112" x14ac:dyDescent="0.2">
      <c r="A415" s="1" t="s">
        <v>21</v>
      </c>
      <c r="B415" s="2">
        <v>45881</v>
      </c>
      <c r="C415" s="2"/>
      <c r="D415" s="1" t="s">
        <v>154</v>
      </c>
      <c r="E415" s="1" t="s">
        <v>155</v>
      </c>
      <c r="F415" s="1" t="s">
        <v>1446</v>
      </c>
      <c r="G415" s="1"/>
      <c r="H415" s="1" t="s">
        <v>34</v>
      </c>
      <c r="I415" s="1"/>
      <c r="J415" s="1"/>
      <c r="K415" s="1"/>
      <c r="L415" s="1" t="s">
        <v>1432</v>
      </c>
      <c r="M415" s="1" t="s">
        <v>554</v>
      </c>
      <c r="N415" s="1"/>
      <c r="O415" s="1"/>
      <c r="P415" s="1"/>
      <c r="Q415" s="1" t="s">
        <v>1447</v>
      </c>
      <c r="R415" s="3" t="s">
        <v>1448</v>
      </c>
      <c r="S415" s="1"/>
      <c r="T415" s="1"/>
      <c r="U415" s="1"/>
      <c r="V415" s="1"/>
      <c r="W415" s="1"/>
      <c r="X415" s="1"/>
      <c r="Y415" s="1"/>
      <c r="Z415" s="1"/>
      <c r="AA415" s="1"/>
      <c r="AB415" s="1"/>
      <c r="AC415" s="1"/>
      <c r="AD415" s="1"/>
      <c r="AE415" s="1"/>
    </row>
    <row r="416" spans="1:31" ht="160" x14ac:dyDescent="0.2">
      <c r="A416" s="1" t="s">
        <v>39</v>
      </c>
      <c r="B416" s="2">
        <v>45885</v>
      </c>
      <c r="C416" s="2">
        <v>45888</v>
      </c>
      <c r="D416" s="1" t="s">
        <v>1073</v>
      </c>
      <c r="E416" s="1"/>
      <c r="F416" s="1"/>
      <c r="G416" s="1"/>
      <c r="H416" s="1" t="s">
        <v>41</v>
      </c>
      <c r="I416" s="1"/>
      <c r="J416" s="1"/>
      <c r="K416" s="1" t="s">
        <v>1497</v>
      </c>
      <c r="L416" s="1" t="s">
        <v>585</v>
      </c>
      <c r="M416" s="1" t="s">
        <v>1498</v>
      </c>
      <c r="N416" s="6">
        <v>10000</v>
      </c>
      <c r="O416" s="1"/>
      <c r="P416" s="1"/>
      <c r="Q416" s="1" t="s">
        <v>1499</v>
      </c>
      <c r="R416" s="3" t="s">
        <v>1500</v>
      </c>
      <c r="S416" s="3" t="s">
        <v>1501</v>
      </c>
      <c r="T416" s="1"/>
      <c r="U416" s="1"/>
      <c r="V416" s="1"/>
      <c r="W416" s="1"/>
      <c r="X416" s="1"/>
      <c r="Y416" s="1"/>
      <c r="Z416" s="1"/>
      <c r="AA416" s="1"/>
      <c r="AB416" s="1"/>
      <c r="AC416" s="1"/>
      <c r="AD416" s="1"/>
      <c r="AE416" s="1"/>
    </row>
    <row r="417" spans="1:31" ht="144" x14ac:dyDescent="0.2">
      <c r="A417" s="1" t="s">
        <v>39</v>
      </c>
      <c r="B417" s="2">
        <v>45885</v>
      </c>
      <c r="C417" s="2"/>
      <c r="D417" s="1" t="s">
        <v>53</v>
      </c>
      <c r="E417" s="1" t="s">
        <v>54</v>
      </c>
      <c r="F417" s="1" t="s">
        <v>1502</v>
      </c>
      <c r="G417" s="1"/>
      <c r="H417" s="1" t="s">
        <v>48</v>
      </c>
      <c r="I417" s="1" t="s">
        <v>49</v>
      </c>
      <c r="J417" s="1"/>
      <c r="K417" s="1" t="s">
        <v>1497</v>
      </c>
      <c r="L417" s="1" t="s">
        <v>585</v>
      </c>
      <c r="M417" s="1" t="s">
        <v>1498</v>
      </c>
      <c r="N417" s="6"/>
      <c r="O417" s="1"/>
      <c r="P417" s="1"/>
      <c r="Q417" s="1" t="s">
        <v>1503</v>
      </c>
      <c r="R417" s="3" t="s">
        <v>1500</v>
      </c>
      <c r="S417" s="3" t="s">
        <v>1501</v>
      </c>
      <c r="T417" s="1"/>
      <c r="U417" s="1"/>
      <c r="V417" s="1"/>
      <c r="W417" s="1"/>
      <c r="X417" s="1"/>
      <c r="Y417" s="1"/>
      <c r="Z417" s="1"/>
      <c r="AA417" s="1"/>
      <c r="AB417" s="1"/>
      <c r="AC417" s="1"/>
      <c r="AD417" s="1"/>
      <c r="AE417" s="1"/>
    </row>
    <row r="418" spans="1:31" ht="335" x14ac:dyDescent="0.2">
      <c r="A418" s="1" t="s">
        <v>21</v>
      </c>
      <c r="B418" s="2">
        <v>45885</v>
      </c>
      <c r="C418" s="2"/>
      <c r="D418" s="1" t="s">
        <v>31</v>
      </c>
      <c r="E418" s="1" t="s">
        <v>388</v>
      </c>
      <c r="F418" s="1"/>
      <c r="G418" s="1" t="s">
        <v>1504</v>
      </c>
      <c r="H418" s="1" t="s">
        <v>34</v>
      </c>
      <c r="I418" s="1"/>
      <c r="J418" s="1"/>
      <c r="K418" s="1" t="s">
        <v>1505</v>
      </c>
      <c r="L418" s="1" t="s">
        <v>1506</v>
      </c>
      <c r="M418" s="1" t="s">
        <v>1507</v>
      </c>
      <c r="N418" s="1"/>
      <c r="O418" s="1"/>
      <c r="P418" s="1" t="s">
        <v>1508</v>
      </c>
      <c r="Q418" s="1" t="s">
        <v>1509</v>
      </c>
      <c r="R418" s="3" t="s">
        <v>1510</v>
      </c>
      <c r="S418" s="1"/>
      <c r="T418" s="1"/>
      <c r="U418" s="1"/>
      <c r="V418" s="1"/>
      <c r="W418" s="1"/>
      <c r="X418" s="1"/>
      <c r="Y418" s="1"/>
      <c r="Z418" s="1"/>
      <c r="AA418" s="1"/>
      <c r="AB418" s="1"/>
      <c r="AC418" s="1"/>
      <c r="AD418" s="1"/>
      <c r="AE418" s="1"/>
    </row>
    <row r="419" spans="1:31" ht="240" x14ac:dyDescent="0.2">
      <c r="A419" s="1" t="s">
        <v>350</v>
      </c>
      <c r="B419" s="2">
        <v>45886</v>
      </c>
      <c r="C419" s="2"/>
      <c r="D419" s="1" t="s">
        <v>53</v>
      </c>
      <c r="E419" s="1" t="s">
        <v>1511</v>
      </c>
      <c r="F419" s="1"/>
      <c r="G419" s="1"/>
      <c r="H419" s="1" t="s">
        <v>24</v>
      </c>
      <c r="I419" s="1"/>
      <c r="J419" s="1"/>
      <c r="K419" s="1"/>
      <c r="L419" s="1" t="s">
        <v>1512</v>
      </c>
      <c r="M419" s="1" t="s">
        <v>646</v>
      </c>
      <c r="N419" s="1" t="s">
        <v>237</v>
      </c>
      <c r="O419" s="1"/>
      <c r="P419" s="1"/>
      <c r="Q419" s="1"/>
      <c r="R419" s="3" t="s">
        <v>1513</v>
      </c>
      <c r="S419" s="1"/>
      <c r="T419" s="1"/>
      <c r="U419" s="1"/>
      <c r="V419" s="1"/>
      <c r="W419" s="1"/>
      <c r="X419" s="1"/>
      <c r="Y419" s="1"/>
      <c r="Z419" s="1"/>
      <c r="AA419" s="1"/>
      <c r="AB419" s="1"/>
      <c r="AC419" s="1"/>
      <c r="AD419" s="1"/>
      <c r="AE419" s="1"/>
    </row>
    <row r="420" spans="1:31" ht="208" x14ac:dyDescent="0.2">
      <c r="A420" s="1" t="s">
        <v>104</v>
      </c>
      <c r="B420" s="2">
        <v>45886</v>
      </c>
      <c r="C420" s="2"/>
      <c r="D420" s="1" t="s">
        <v>142</v>
      </c>
      <c r="E420" s="1" t="s">
        <v>143</v>
      </c>
      <c r="F420" s="1" t="s">
        <v>1514</v>
      </c>
      <c r="G420" s="1"/>
      <c r="H420" s="1" t="s">
        <v>24</v>
      </c>
      <c r="I420" s="1"/>
      <c r="J420" s="1"/>
      <c r="K420" s="1" t="s">
        <v>1515</v>
      </c>
      <c r="L420" s="1" t="s">
        <v>1113</v>
      </c>
      <c r="M420" s="1" t="s">
        <v>44</v>
      </c>
      <c r="N420" s="1" t="s">
        <v>1516</v>
      </c>
      <c r="O420" s="1"/>
      <c r="P420" s="1"/>
      <c r="Q420" s="1" t="s">
        <v>1517</v>
      </c>
      <c r="R420" s="3" t="s">
        <v>1518</v>
      </c>
      <c r="S420" s="3" t="s">
        <v>1519</v>
      </c>
      <c r="T420" s="1"/>
      <c r="U420" s="1"/>
      <c r="V420" s="1"/>
      <c r="W420" s="1"/>
      <c r="X420" s="1"/>
      <c r="Y420" s="1"/>
      <c r="Z420" s="1"/>
      <c r="AA420" s="1"/>
      <c r="AB420" s="1"/>
      <c r="AC420" s="1"/>
      <c r="AD420" s="1"/>
      <c r="AE420" s="1"/>
    </row>
    <row r="421" spans="1:31" ht="224" x14ac:dyDescent="0.2">
      <c r="A421" s="1" t="s">
        <v>39</v>
      </c>
      <c r="B421" s="2">
        <v>45886</v>
      </c>
      <c r="C421" s="2"/>
      <c r="D421" s="1" t="s">
        <v>53</v>
      </c>
      <c r="E421" s="1" t="s">
        <v>54</v>
      </c>
      <c r="F421" s="1" t="s">
        <v>1520</v>
      </c>
      <c r="G421" s="1"/>
      <c r="H421" s="1" t="s">
        <v>48</v>
      </c>
      <c r="I421" s="1" t="s">
        <v>24</v>
      </c>
      <c r="J421" s="1"/>
      <c r="K421" s="1" t="s">
        <v>1521</v>
      </c>
      <c r="L421" s="1" t="s">
        <v>1522</v>
      </c>
      <c r="M421" s="1" t="s">
        <v>1523</v>
      </c>
      <c r="N421" s="1"/>
      <c r="O421" s="1"/>
      <c r="P421" s="1"/>
      <c r="Q421" s="1" t="s">
        <v>1524</v>
      </c>
      <c r="R421" s="3" t="s">
        <v>1525</v>
      </c>
      <c r="S421" s="1"/>
      <c r="T421" s="1"/>
      <c r="U421" s="1"/>
      <c r="V421" s="1"/>
      <c r="W421" s="1"/>
      <c r="X421" s="1"/>
      <c r="Y421" s="1"/>
      <c r="Z421" s="1"/>
      <c r="AA421" s="1"/>
      <c r="AB421" s="1"/>
      <c r="AC421" s="1"/>
      <c r="AD421" s="1"/>
      <c r="AE421" s="1"/>
    </row>
    <row r="422" spans="1:31" ht="224" x14ac:dyDescent="0.2">
      <c r="A422" s="1" t="s">
        <v>39</v>
      </c>
      <c r="B422" s="2">
        <v>45886</v>
      </c>
      <c r="C422" s="2"/>
      <c r="D422" s="1" t="s">
        <v>53</v>
      </c>
      <c r="E422" s="1" t="s">
        <v>54</v>
      </c>
      <c r="F422" s="1" t="s">
        <v>1492</v>
      </c>
      <c r="G422" s="1"/>
      <c r="H422" s="1" t="s">
        <v>48</v>
      </c>
      <c r="I422" s="1" t="s">
        <v>24</v>
      </c>
      <c r="J422" s="1"/>
      <c r="K422" s="1" t="s">
        <v>1521</v>
      </c>
      <c r="L422" s="1" t="s">
        <v>1522</v>
      </c>
      <c r="M422" s="1" t="s">
        <v>1523</v>
      </c>
      <c r="N422" s="1"/>
      <c r="O422" s="1"/>
      <c r="P422" s="1"/>
      <c r="Q422" s="1" t="s">
        <v>1524</v>
      </c>
      <c r="R422" s="3" t="s">
        <v>1526</v>
      </c>
      <c r="S422" s="1"/>
      <c r="T422" s="1"/>
      <c r="U422" s="1"/>
      <c r="V422" s="1"/>
      <c r="W422" s="1"/>
      <c r="X422" s="1"/>
      <c r="Y422" s="1"/>
      <c r="Z422" s="1"/>
      <c r="AA422" s="1"/>
      <c r="AB422" s="1"/>
      <c r="AC422" s="1"/>
      <c r="AD422" s="1"/>
      <c r="AE422" s="1"/>
    </row>
    <row r="423" spans="1:31" ht="208" x14ac:dyDescent="0.2">
      <c r="A423" s="1" t="s">
        <v>21</v>
      </c>
      <c r="B423" s="2">
        <v>45886</v>
      </c>
      <c r="C423" s="2"/>
      <c r="D423" s="1" t="s">
        <v>142</v>
      </c>
      <c r="E423" s="1" t="s">
        <v>143</v>
      </c>
      <c r="F423" s="1" t="s">
        <v>1514</v>
      </c>
      <c r="G423" s="1"/>
      <c r="H423" s="1" t="s">
        <v>24</v>
      </c>
      <c r="I423" s="1"/>
      <c r="J423" s="1"/>
      <c r="K423" s="1"/>
      <c r="L423" s="1" t="s">
        <v>1527</v>
      </c>
      <c r="M423" s="1" t="s">
        <v>1528</v>
      </c>
      <c r="N423" s="1"/>
      <c r="O423" s="1"/>
      <c r="P423" s="1"/>
      <c r="Q423" s="1" t="s">
        <v>1529</v>
      </c>
      <c r="R423" s="3" t="s">
        <v>1518</v>
      </c>
      <c r="S423" s="1"/>
      <c r="T423" s="1"/>
      <c r="U423" s="1"/>
      <c r="V423" s="1"/>
      <c r="W423" s="1"/>
      <c r="X423" s="1"/>
      <c r="Y423" s="1"/>
      <c r="Z423" s="1"/>
      <c r="AA423" s="1"/>
      <c r="AB423" s="1"/>
      <c r="AC423" s="1"/>
      <c r="AD423" s="1"/>
      <c r="AE423" s="1"/>
    </row>
    <row r="424" spans="1:31" ht="224" x14ac:dyDescent="0.2">
      <c r="A424" s="1" t="s">
        <v>39</v>
      </c>
      <c r="B424" s="2">
        <v>45887</v>
      </c>
      <c r="C424" s="2"/>
      <c r="D424" s="1" t="s">
        <v>53</v>
      </c>
      <c r="E424" s="1" t="s">
        <v>54</v>
      </c>
      <c r="F424" s="1" t="s">
        <v>1492</v>
      </c>
      <c r="G424" s="1"/>
      <c r="H424" s="1" t="s">
        <v>48</v>
      </c>
      <c r="I424" s="1" t="s">
        <v>24</v>
      </c>
      <c r="J424" s="1"/>
      <c r="K424" s="1" t="s">
        <v>1521</v>
      </c>
      <c r="L424" s="1" t="s">
        <v>1522</v>
      </c>
      <c r="M424" s="1" t="s">
        <v>1523</v>
      </c>
      <c r="N424" s="1"/>
      <c r="O424" s="1"/>
      <c r="P424" s="1"/>
      <c r="Q424" s="1" t="s">
        <v>1530</v>
      </c>
      <c r="R424" s="3" t="s">
        <v>1526</v>
      </c>
      <c r="S424" s="1"/>
      <c r="T424" s="1"/>
      <c r="U424" s="1"/>
      <c r="V424" s="1"/>
      <c r="W424" s="1"/>
      <c r="X424" s="1"/>
      <c r="Y424" s="1"/>
      <c r="Z424" s="1"/>
      <c r="AA424" s="1"/>
      <c r="AB424" s="1"/>
      <c r="AC424" s="1"/>
      <c r="AD424" s="1"/>
      <c r="AE424" s="1"/>
    </row>
    <row r="425" spans="1:31" ht="112" x14ac:dyDescent="0.2">
      <c r="A425" s="1" t="s">
        <v>21</v>
      </c>
      <c r="B425" s="2">
        <v>45888</v>
      </c>
      <c r="C425" s="2"/>
      <c r="D425" s="1" t="s">
        <v>154</v>
      </c>
      <c r="E425" s="1" t="s">
        <v>155</v>
      </c>
      <c r="F425" s="1" t="s">
        <v>1446</v>
      </c>
      <c r="G425" s="1"/>
      <c r="H425" s="1" t="s">
        <v>34</v>
      </c>
      <c r="I425" s="1"/>
      <c r="J425" s="1"/>
      <c r="K425" s="1"/>
      <c r="L425" s="1" t="s">
        <v>1432</v>
      </c>
      <c r="M425" s="1" t="s">
        <v>554</v>
      </c>
      <c r="N425" s="1"/>
      <c r="O425" s="1"/>
      <c r="P425" s="1"/>
      <c r="Q425" s="1" t="s">
        <v>1447</v>
      </c>
      <c r="R425" s="3" t="s">
        <v>1448</v>
      </c>
      <c r="S425" s="1"/>
      <c r="T425" s="1"/>
      <c r="U425" s="1"/>
      <c r="V425" s="1"/>
      <c r="W425" s="1"/>
      <c r="X425" s="1"/>
      <c r="Y425" s="1"/>
      <c r="Z425" s="1"/>
      <c r="AA425" s="1"/>
      <c r="AB425" s="1"/>
      <c r="AC425" s="1"/>
      <c r="AD425" s="1"/>
      <c r="AE425" s="1"/>
    </row>
    <row r="426" spans="1:31" ht="272" x14ac:dyDescent="0.2">
      <c r="A426" s="1" t="s">
        <v>39</v>
      </c>
      <c r="B426" s="2">
        <v>45888</v>
      </c>
      <c r="C426" s="2"/>
      <c r="D426" s="1" t="s">
        <v>88</v>
      </c>
      <c r="E426" s="1" t="s">
        <v>163</v>
      </c>
      <c r="F426" s="1" t="s">
        <v>1531</v>
      </c>
      <c r="G426" s="1"/>
      <c r="H426" s="1" t="s">
        <v>34</v>
      </c>
      <c r="I426" s="1"/>
      <c r="J426" s="1"/>
      <c r="K426" s="1" t="s">
        <v>1532</v>
      </c>
      <c r="L426" s="1" t="s">
        <v>1533</v>
      </c>
      <c r="M426" s="1" t="s">
        <v>1534</v>
      </c>
      <c r="N426" s="1" t="s">
        <v>930</v>
      </c>
      <c r="O426" s="1"/>
      <c r="P426" s="1"/>
      <c r="Q426" s="1"/>
      <c r="R426" s="3" t="s">
        <v>1535</v>
      </c>
      <c r="S426" s="1"/>
      <c r="T426" s="1"/>
      <c r="U426" s="1"/>
      <c r="V426" s="1"/>
      <c r="W426" s="1"/>
      <c r="X426" s="1"/>
      <c r="Y426" s="1"/>
      <c r="Z426" s="1"/>
      <c r="AA426" s="1"/>
      <c r="AB426" s="1"/>
      <c r="AC426" s="1"/>
      <c r="AD426" s="1"/>
      <c r="AE426" s="1"/>
    </row>
    <row r="427" spans="1:31" ht="128" x14ac:dyDescent="0.2">
      <c r="A427" s="1" t="s">
        <v>350</v>
      </c>
      <c r="B427" s="2">
        <v>45890</v>
      </c>
      <c r="C427" s="2"/>
      <c r="D427" s="1" t="s">
        <v>53</v>
      </c>
      <c r="E427" s="1" t="s">
        <v>1511</v>
      </c>
      <c r="F427" s="1" t="s">
        <v>1536</v>
      </c>
      <c r="G427" s="1"/>
      <c r="H427" s="1" t="s">
        <v>24</v>
      </c>
      <c r="I427" s="1"/>
      <c r="J427" s="1"/>
      <c r="K427" s="1"/>
      <c r="L427" s="1" t="s">
        <v>1512</v>
      </c>
      <c r="M427" s="1" t="s">
        <v>657</v>
      </c>
      <c r="N427" s="1"/>
      <c r="O427" s="1"/>
      <c r="P427" s="1"/>
      <c r="Q427" s="1" t="s">
        <v>1537</v>
      </c>
      <c r="R427" s="3" t="s">
        <v>1538</v>
      </c>
      <c r="S427" s="1"/>
      <c r="T427" s="1"/>
      <c r="U427" s="1"/>
      <c r="V427" s="1"/>
      <c r="W427" s="1"/>
      <c r="X427" s="1"/>
      <c r="Y427" s="1"/>
      <c r="Z427" s="1"/>
      <c r="AA427" s="1"/>
      <c r="AB427" s="1"/>
      <c r="AC427" s="1"/>
      <c r="AD427" s="1"/>
      <c r="AE427" s="1"/>
    </row>
    <row r="428" spans="1:31" ht="224" x14ac:dyDescent="0.2">
      <c r="A428" s="1" t="s">
        <v>273</v>
      </c>
      <c r="B428" s="2">
        <v>45890</v>
      </c>
      <c r="C428" s="2"/>
      <c r="D428" s="1" t="s">
        <v>78</v>
      </c>
      <c r="E428" s="1" t="s">
        <v>295</v>
      </c>
      <c r="F428" s="1" t="s">
        <v>1539</v>
      </c>
      <c r="G428" s="1"/>
      <c r="H428" s="1" t="s">
        <v>34</v>
      </c>
      <c r="I428" s="1"/>
      <c r="J428" s="1"/>
      <c r="K428" s="1" t="s">
        <v>1540</v>
      </c>
      <c r="L428" s="1" t="s">
        <v>1541</v>
      </c>
      <c r="M428" s="1" t="s">
        <v>83</v>
      </c>
      <c r="N428" s="1"/>
      <c r="O428" s="1"/>
      <c r="P428" s="1"/>
      <c r="Q428" s="1"/>
      <c r="R428" s="3" t="s">
        <v>1542</v>
      </c>
      <c r="S428" s="1"/>
      <c r="T428" s="1"/>
      <c r="U428" s="1"/>
      <c r="V428" s="1"/>
      <c r="W428" s="1"/>
      <c r="X428" s="1"/>
      <c r="Y428" s="1"/>
      <c r="Z428" s="1"/>
      <c r="AA428" s="1"/>
      <c r="AB428" s="1"/>
      <c r="AC428" s="1"/>
      <c r="AD428" s="1"/>
      <c r="AE428" s="1"/>
    </row>
    <row r="429" spans="1:31" ht="64" x14ac:dyDescent="0.2">
      <c r="A429" s="1" t="s">
        <v>350</v>
      </c>
      <c r="B429" s="2">
        <v>45892</v>
      </c>
      <c r="C429" s="2"/>
      <c r="D429" s="1" t="s">
        <v>53</v>
      </c>
      <c r="E429" s="1" t="s">
        <v>1257</v>
      </c>
      <c r="F429" s="1"/>
      <c r="G429" s="1"/>
      <c r="H429" s="1" t="s">
        <v>24</v>
      </c>
      <c r="I429" s="1"/>
      <c r="J429" s="1"/>
      <c r="K429" s="1" t="s">
        <v>1258</v>
      </c>
      <c r="L429" s="1" t="s">
        <v>1543</v>
      </c>
      <c r="M429" s="1"/>
      <c r="N429" s="1" t="s">
        <v>1544</v>
      </c>
      <c r="O429" s="1"/>
      <c r="P429" s="1"/>
      <c r="Q429" s="1"/>
      <c r="R429" s="3" t="s">
        <v>1262</v>
      </c>
      <c r="S429" s="1"/>
      <c r="T429" s="1"/>
      <c r="U429" s="1"/>
      <c r="V429" s="1"/>
      <c r="W429" s="1"/>
      <c r="X429" s="1"/>
      <c r="Y429" s="1"/>
      <c r="Z429" s="1"/>
      <c r="AA429" s="1"/>
      <c r="AB429" s="1"/>
      <c r="AC429" s="1"/>
      <c r="AD429" s="1"/>
      <c r="AE429" s="1"/>
    </row>
    <row r="430" spans="1:31" ht="288" x14ac:dyDescent="0.2">
      <c r="A430" s="1" t="s">
        <v>1545</v>
      </c>
      <c r="B430" s="2">
        <v>45893</v>
      </c>
      <c r="C430" s="2"/>
      <c r="D430" s="1" t="s">
        <v>142</v>
      </c>
      <c r="E430" s="1" t="s">
        <v>143</v>
      </c>
      <c r="F430" s="1" t="s">
        <v>1546</v>
      </c>
      <c r="G430" s="1"/>
      <c r="H430" s="1" t="s">
        <v>34</v>
      </c>
      <c r="I430" s="1"/>
      <c r="J430" s="1"/>
      <c r="K430" s="1"/>
      <c r="L430" s="1" t="s">
        <v>1547</v>
      </c>
      <c r="M430" s="1" t="s">
        <v>1548</v>
      </c>
      <c r="N430" s="1" t="s">
        <v>1549</v>
      </c>
      <c r="O430" s="1"/>
      <c r="P430" s="1"/>
      <c r="Q430" s="1"/>
      <c r="R430" s="3" t="s">
        <v>1550</v>
      </c>
      <c r="S430" s="1"/>
      <c r="T430" s="1"/>
      <c r="U430" s="1"/>
      <c r="V430" s="1"/>
      <c r="W430" s="1"/>
      <c r="X430" s="1"/>
      <c r="Y430" s="1"/>
      <c r="Z430" s="1"/>
      <c r="AA430" s="1"/>
      <c r="AB430" s="1"/>
      <c r="AC430" s="1"/>
      <c r="AD430" s="1"/>
      <c r="AE430" s="1"/>
    </row>
    <row r="431" spans="1:31" ht="128" x14ac:dyDescent="0.2">
      <c r="A431" s="1" t="s">
        <v>104</v>
      </c>
      <c r="B431" s="2">
        <v>45893</v>
      </c>
      <c r="C431" s="2"/>
      <c r="D431" s="1" t="s">
        <v>142</v>
      </c>
      <c r="E431" s="1"/>
      <c r="F431" s="1" t="s">
        <v>1551</v>
      </c>
      <c r="G431" s="1"/>
      <c r="H431" s="1" t="s">
        <v>321</v>
      </c>
      <c r="I431" s="1"/>
      <c r="J431" s="1"/>
      <c r="K431" s="1" t="s">
        <v>1052</v>
      </c>
      <c r="L431" s="1" t="s">
        <v>1113</v>
      </c>
      <c r="M431" s="1" t="s">
        <v>44</v>
      </c>
      <c r="N431" s="1"/>
      <c r="O431" s="1"/>
      <c r="P431" s="1"/>
      <c r="Q431" s="1"/>
      <c r="R431" s="3" t="s">
        <v>1552</v>
      </c>
      <c r="S431" s="1"/>
      <c r="T431" s="1"/>
      <c r="U431" s="1"/>
      <c r="V431" s="1"/>
      <c r="W431" s="1"/>
      <c r="X431" s="1"/>
      <c r="Y431" s="1"/>
      <c r="Z431" s="1"/>
      <c r="AA431" s="1"/>
      <c r="AB431" s="1"/>
      <c r="AC431" s="1"/>
      <c r="AD431" s="1"/>
      <c r="AE431" s="1"/>
    </row>
    <row r="432" spans="1:31" ht="176" x14ac:dyDescent="0.2">
      <c r="A432" s="1" t="s">
        <v>273</v>
      </c>
      <c r="B432" s="2">
        <v>45894</v>
      </c>
      <c r="C432" s="2"/>
      <c r="D432" s="1" t="s">
        <v>78</v>
      </c>
      <c r="E432" s="1" t="s">
        <v>295</v>
      </c>
      <c r="F432" s="1" t="s">
        <v>1169</v>
      </c>
      <c r="G432" s="1"/>
      <c r="H432" s="1" t="s">
        <v>24</v>
      </c>
      <c r="I432" s="1"/>
      <c r="J432" s="1"/>
      <c r="K432" s="1" t="s">
        <v>1291</v>
      </c>
      <c r="L432" s="1" t="s">
        <v>1351</v>
      </c>
      <c r="M432" s="1" t="s">
        <v>83</v>
      </c>
      <c r="N432" s="1" t="s">
        <v>1255</v>
      </c>
      <c r="O432" s="1"/>
      <c r="P432" s="1"/>
      <c r="Q432" s="1"/>
      <c r="R432" s="3" t="s">
        <v>1553</v>
      </c>
      <c r="S432" s="1"/>
      <c r="T432" s="1"/>
      <c r="U432" s="1"/>
      <c r="V432" s="1"/>
      <c r="W432" s="1"/>
      <c r="X432" s="1"/>
      <c r="Y432" s="1"/>
      <c r="Z432" s="1"/>
      <c r="AA432" s="1"/>
      <c r="AB432" s="1"/>
      <c r="AC432" s="1"/>
      <c r="AD432" s="1"/>
      <c r="AE432" s="1"/>
    </row>
    <row r="433" spans="1:31" ht="160" x14ac:dyDescent="0.2">
      <c r="A433" s="1" t="s">
        <v>273</v>
      </c>
      <c r="B433" s="2">
        <v>45894</v>
      </c>
      <c r="C433" s="2"/>
      <c r="D433" s="1" t="s">
        <v>22</v>
      </c>
      <c r="E433" s="1" t="s">
        <v>1554</v>
      </c>
      <c r="F433" s="1"/>
      <c r="G433" s="1"/>
      <c r="H433" s="1" t="s">
        <v>34</v>
      </c>
      <c r="I433" s="1"/>
      <c r="J433" s="1"/>
      <c r="K433" s="1"/>
      <c r="L433" s="1" t="s">
        <v>1555</v>
      </c>
      <c r="M433" s="1" t="s">
        <v>44</v>
      </c>
      <c r="N433" s="1" t="s">
        <v>237</v>
      </c>
      <c r="O433" s="1"/>
      <c r="P433" s="1" t="s">
        <v>398</v>
      </c>
      <c r="Q433" s="1"/>
      <c r="R433" s="3" t="s">
        <v>1556</v>
      </c>
      <c r="S433" s="1"/>
      <c r="T433" s="1"/>
      <c r="U433" s="1"/>
      <c r="V433" s="1"/>
      <c r="W433" s="1"/>
      <c r="X433" s="1"/>
      <c r="Y433" s="1"/>
      <c r="Z433" s="1"/>
      <c r="AA433" s="1"/>
      <c r="AB433" s="1"/>
      <c r="AC433" s="1"/>
      <c r="AD433" s="1"/>
      <c r="AE433" s="1"/>
    </row>
    <row r="434" spans="1:31" ht="256" x14ac:dyDescent="0.2">
      <c r="A434" s="1" t="s">
        <v>273</v>
      </c>
      <c r="B434" s="2">
        <v>45894</v>
      </c>
      <c r="C434" s="2"/>
      <c r="D434" s="1" t="s">
        <v>31</v>
      </c>
      <c r="E434" s="1" t="s">
        <v>32</v>
      </c>
      <c r="F434" s="1" t="s">
        <v>1557</v>
      </c>
      <c r="G434" s="1"/>
      <c r="H434" s="1" t="s">
        <v>24</v>
      </c>
      <c r="I434" s="1"/>
      <c r="J434" s="1"/>
      <c r="K434" s="1" t="s">
        <v>1540</v>
      </c>
      <c r="L434" s="1" t="s">
        <v>1059</v>
      </c>
      <c r="M434" s="1" t="s">
        <v>83</v>
      </c>
      <c r="N434" s="1" t="s">
        <v>687</v>
      </c>
      <c r="O434" s="1"/>
      <c r="P434" s="1"/>
      <c r="Q434" s="1"/>
      <c r="R434" s="3" t="s">
        <v>1558</v>
      </c>
      <c r="S434" s="1"/>
      <c r="T434" s="1"/>
      <c r="U434" s="1"/>
      <c r="V434" s="1"/>
      <c r="W434" s="1"/>
      <c r="X434" s="1"/>
      <c r="Y434" s="1"/>
      <c r="Z434" s="1"/>
      <c r="AA434" s="1"/>
      <c r="AB434" s="1"/>
      <c r="AC434" s="1"/>
      <c r="AD434" s="1"/>
      <c r="AE434" s="1"/>
    </row>
    <row r="435" spans="1:31" ht="112" x14ac:dyDescent="0.2">
      <c r="A435" s="1" t="s">
        <v>21</v>
      </c>
      <c r="B435" s="2">
        <v>45895</v>
      </c>
      <c r="C435" s="2"/>
      <c r="D435" s="1" t="s">
        <v>154</v>
      </c>
      <c r="E435" s="1" t="s">
        <v>1559</v>
      </c>
      <c r="F435" s="1" t="s">
        <v>1560</v>
      </c>
      <c r="G435" s="1"/>
      <c r="H435" s="1" t="s">
        <v>34</v>
      </c>
      <c r="I435" s="1"/>
      <c r="J435" s="1"/>
      <c r="K435" s="1" t="s">
        <v>1561</v>
      </c>
      <c r="L435" s="1" t="s">
        <v>1432</v>
      </c>
      <c r="M435" s="1"/>
      <c r="N435" s="1">
        <v>3</v>
      </c>
      <c r="O435" s="1"/>
      <c r="P435" s="1"/>
      <c r="Q435" s="1"/>
      <c r="R435" s="3" t="s">
        <v>1448</v>
      </c>
      <c r="S435" s="1"/>
      <c r="T435" s="1"/>
      <c r="U435" s="1"/>
      <c r="V435" s="1"/>
      <c r="W435" s="1"/>
      <c r="X435" s="1"/>
      <c r="Y435" s="1"/>
      <c r="Z435" s="1"/>
      <c r="AA435" s="1"/>
      <c r="AB435" s="1"/>
      <c r="AC435" s="1"/>
      <c r="AD435" s="1"/>
      <c r="AE435" s="1"/>
    </row>
    <row r="436" spans="1:31" ht="112" x14ac:dyDescent="0.2">
      <c r="A436" s="1" t="s">
        <v>21</v>
      </c>
      <c r="B436" s="2">
        <v>45895</v>
      </c>
      <c r="C436" s="2"/>
      <c r="D436" s="1" t="s">
        <v>154</v>
      </c>
      <c r="E436" s="1" t="s">
        <v>155</v>
      </c>
      <c r="F436" s="1" t="s">
        <v>1446</v>
      </c>
      <c r="G436" s="1"/>
      <c r="H436" s="1" t="s">
        <v>34</v>
      </c>
      <c r="I436" s="1"/>
      <c r="J436" s="1"/>
      <c r="K436" s="1"/>
      <c r="L436" s="1" t="s">
        <v>1432</v>
      </c>
      <c r="M436" s="1" t="s">
        <v>554</v>
      </c>
      <c r="N436" s="1" t="s">
        <v>179</v>
      </c>
      <c r="O436" s="1"/>
      <c r="P436" s="1"/>
      <c r="Q436" s="1" t="s">
        <v>1447</v>
      </c>
      <c r="R436" s="3" t="s">
        <v>1448</v>
      </c>
      <c r="S436" s="1"/>
      <c r="T436" s="1"/>
      <c r="U436" s="1"/>
      <c r="V436" s="1"/>
      <c r="W436" s="1"/>
      <c r="X436" s="1"/>
      <c r="Y436" s="1"/>
      <c r="Z436" s="1"/>
      <c r="AA436" s="1"/>
      <c r="AB436" s="1"/>
      <c r="AC436" s="1"/>
      <c r="AD436" s="1"/>
      <c r="AE436" s="1"/>
    </row>
    <row r="437" spans="1:31" ht="320" x14ac:dyDescent="0.2">
      <c r="A437" s="1" t="s">
        <v>579</v>
      </c>
      <c r="B437" s="2">
        <v>45900</v>
      </c>
      <c r="C437" s="2"/>
      <c r="D437" s="1" t="s">
        <v>22</v>
      </c>
      <c r="E437" s="1" t="s">
        <v>22</v>
      </c>
      <c r="F437" s="1"/>
      <c r="G437" s="1"/>
      <c r="H437" s="1" t="s">
        <v>122</v>
      </c>
      <c r="I437" s="1"/>
      <c r="J437" s="1"/>
      <c r="K437" s="1"/>
      <c r="L437" s="1" t="s">
        <v>1562</v>
      </c>
      <c r="M437" s="1"/>
      <c r="N437" s="1" t="s">
        <v>1563</v>
      </c>
      <c r="O437" s="1"/>
      <c r="P437" s="1"/>
      <c r="Q437" s="1" t="s">
        <v>1564</v>
      </c>
      <c r="R437" s="3" t="s">
        <v>1565</v>
      </c>
      <c r="S437" s="1"/>
      <c r="T437" s="1"/>
      <c r="U437" s="1"/>
      <c r="V437" s="1"/>
      <c r="W437" s="1"/>
      <c r="X437" s="1"/>
      <c r="Y437" s="1"/>
      <c r="Z437" s="1"/>
      <c r="AA437" s="1"/>
      <c r="AB437" s="1"/>
      <c r="AC437" s="1"/>
      <c r="AD437" s="1"/>
      <c r="AE437" s="1"/>
    </row>
    <row r="438" spans="1:31" ht="320" x14ac:dyDescent="0.2">
      <c r="A438" s="1" t="s">
        <v>1566</v>
      </c>
      <c r="B438" s="2">
        <v>45901</v>
      </c>
      <c r="C438" s="2"/>
      <c r="D438" s="1" t="s">
        <v>22</v>
      </c>
      <c r="E438" s="1" t="s">
        <v>22</v>
      </c>
      <c r="F438" s="1" t="s">
        <v>633</v>
      </c>
      <c r="G438" s="1"/>
      <c r="H438" s="1" t="s">
        <v>24</v>
      </c>
      <c r="I438" s="1"/>
      <c r="J438" s="1"/>
      <c r="K438" s="1" t="s">
        <v>1567</v>
      </c>
      <c r="L438" s="1" t="s">
        <v>1568</v>
      </c>
      <c r="M438" s="1" t="s">
        <v>44</v>
      </c>
      <c r="N438" s="1" t="s">
        <v>1088</v>
      </c>
      <c r="O438" s="1"/>
      <c r="P438" s="1"/>
      <c r="Q438" s="1"/>
      <c r="R438" s="3" t="s">
        <v>1569</v>
      </c>
      <c r="S438" s="3" t="s">
        <v>1570</v>
      </c>
      <c r="T438" s="1"/>
      <c r="U438" s="1"/>
      <c r="V438" s="1"/>
      <c r="W438" s="1"/>
      <c r="X438" s="1"/>
      <c r="Y438" s="1"/>
      <c r="Z438" s="1"/>
      <c r="AA438" s="1"/>
      <c r="AB438" s="1"/>
      <c r="AC438" s="1"/>
      <c r="AD438" s="1"/>
      <c r="AE438" s="1"/>
    </row>
    <row r="439" spans="1:31" ht="128" x14ac:dyDescent="0.2">
      <c r="A439" s="1" t="s">
        <v>273</v>
      </c>
      <c r="B439" s="2">
        <v>45902</v>
      </c>
      <c r="C439" s="2"/>
      <c r="D439" s="1" t="s">
        <v>78</v>
      </c>
      <c r="E439" s="1" t="s">
        <v>295</v>
      </c>
      <c r="F439" s="1" t="s">
        <v>1571</v>
      </c>
      <c r="G439" s="1"/>
      <c r="H439" s="1" t="s">
        <v>24</v>
      </c>
      <c r="I439" s="1"/>
      <c r="J439" s="1"/>
      <c r="K439" s="1" t="s">
        <v>1572</v>
      </c>
      <c r="L439" s="1" t="s">
        <v>1573</v>
      </c>
      <c r="M439" s="1" t="s">
        <v>44</v>
      </c>
      <c r="N439" s="1" t="s">
        <v>299</v>
      </c>
      <c r="O439" s="1"/>
      <c r="P439" s="1"/>
      <c r="Q439" s="1"/>
      <c r="R439" s="3" t="s">
        <v>1574</v>
      </c>
      <c r="S439" s="1"/>
      <c r="T439" s="1"/>
      <c r="U439" s="1"/>
      <c r="V439" s="1"/>
      <c r="W439" s="1"/>
      <c r="X439" s="1"/>
      <c r="Y439" s="1"/>
      <c r="Z439" s="1"/>
      <c r="AA439" s="1"/>
      <c r="AB439" s="1"/>
      <c r="AC439" s="1"/>
      <c r="AD439" s="1"/>
      <c r="AE439" s="1"/>
    </row>
    <row r="440" spans="1:31" ht="240" x14ac:dyDescent="0.2">
      <c r="A440" s="1" t="s">
        <v>273</v>
      </c>
      <c r="B440" s="2">
        <v>45904</v>
      </c>
      <c r="C440" s="2"/>
      <c r="D440" s="1" t="s">
        <v>78</v>
      </c>
      <c r="E440" s="1" t="s">
        <v>228</v>
      </c>
      <c r="F440" s="1" t="s">
        <v>1575</v>
      </c>
      <c r="G440" s="1"/>
      <c r="H440" s="1" t="s">
        <v>34</v>
      </c>
      <c r="I440" s="1"/>
      <c r="J440" s="1"/>
      <c r="K440" s="1" t="s">
        <v>1576</v>
      </c>
      <c r="L440" s="1" t="s">
        <v>1577</v>
      </c>
      <c r="M440" s="1" t="s">
        <v>83</v>
      </c>
      <c r="N440" s="1" t="s">
        <v>1255</v>
      </c>
      <c r="O440" s="1"/>
      <c r="P440" s="1"/>
      <c r="Q440" s="1"/>
      <c r="R440" s="3" t="s">
        <v>1578</v>
      </c>
      <c r="S440" s="1"/>
      <c r="T440" s="1"/>
      <c r="U440" s="1"/>
      <c r="V440" s="1"/>
      <c r="W440" s="1"/>
      <c r="X440" s="1"/>
      <c r="Y440" s="1"/>
      <c r="Z440" s="1"/>
      <c r="AA440" s="1"/>
      <c r="AB440" s="1"/>
      <c r="AC440" s="1"/>
      <c r="AD440" s="1"/>
      <c r="AE440" s="1"/>
    </row>
    <row r="441" spans="1:31" ht="192" x14ac:dyDescent="0.2">
      <c r="A441" s="1" t="s">
        <v>39</v>
      </c>
      <c r="B441" s="2">
        <v>45905</v>
      </c>
      <c r="C441" s="2">
        <v>45906</v>
      </c>
      <c r="D441" s="1" t="s">
        <v>22</v>
      </c>
      <c r="E441" s="1" t="s">
        <v>22</v>
      </c>
      <c r="F441" s="1"/>
      <c r="G441" s="1"/>
      <c r="H441" s="1" t="s">
        <v>41</v>
      </c>
      <c r="I441" s="1"/>
      <c r="J441" s="1"/>
      <c r="K441" s="1" t="s">
        <v>1579</v>
      </c>
      <c r="L441" s="1" t="s">
        <v>1075</v>
      </c>
      <c r="M441" s="1" t="s">
        <v>1315</v>
      </c>
      <c r="N441" s="1">
        <v>363</v>
      </c>
      <c r="O441" s="1"/>
      <c r="P441" s="1"/>
      <c r="Q441" s="1"/>
      <c r="R441" s="3" t="s">
        <v>1580</v>
      </c>
      <c r="S441" s="3" t="s">
        <v>1581</v>
      </c>
      <c r="T441" s="1"/>
      <c r="U441" s="1"/>
      <c r="V441" s="1"/>
      <c r="W441" s="1"/>
      <c r="X441" s="1"/>
      <c r="Y441" s="1"/>
      <c r="Z441" s="1"/>
      <c r="AA441" s="1"/>
      <c r="AB441" s="1"/>
      <c r="AC441" s="1"/>
      <c r="AD441" s="1"/>
      <c r="AE441" s="1"/>
    </row>
    <row r="442" spans="1:31" ht="320" x14ac:dyDescent="0.2">
      <c r="A442" s="1" t="s">
        <v>334</v>
      </c>
      <c r="B442" s="2">
        <v>45906</v>
      </c>
      <c r="C442" s="2"/>
      <c r="D442" s="1" t="s">
        <v>135</v>
      </c>
      <c r="E442" s="1" t="s">
        <v>1582</v>
      </c>
      <c r="F442" s="1"/>
      <c r="G442" s="1"/>
      <c r="H442" s="1" t="s">
        <v>34</v>
      </c>
      <c r="I442" s="1"/>
      <c r="J442" s="1"/>
      <c r="K442" s="1" t="s">
        <v>1583</v>
      </c>
      <c r="L442" s="1" t="s">
        <v>1584</v>
      </c>
      <c r="M442" s="1" t="s">
        <v>1585</v>
      </c>
      <c r="N442" s="1"/>
      <c r="O442" s="1"/>
      <c r="P442" s="1"/>
      <c r="Q442" s="1" t="s">
        <v>1586</v>
      </c>
      <c r="R442" s="3" t="s">
        <v>1587</v>
      </c>
      <c r="S442" s="1"/>
      <c r="T442" s="1"/>
      <c r="U442" s="1"/>
      <c r="V442" s="1"/>
      <c r="W442" s="1"/>
      <c r="X442" s="1"/>
      <c r="Y442" s="1"/>
      <c r="Z442" s="1"/>
      <c r="AA442" s="1"/>
      <c r="AB442" s="1"/>
      <c r="AC442" s="1"/>
      <c r="AD442" s="1"/>
      <c r="AE442" s="1"/>
    </row>
    <row r="443" spans="1:31" ht="320" x14ac:dyDescent="0.2">
      <c r="A443" s="1" t="s">
        <v>334</v>
      </c>
      <c r="B443" s="2">
        <v>45906</v>
      </c>
      <c r="C443" s="2"/>
      <c r="D443" s="1" t="s">
        <v>135</v>
      </c>
      <c r="E443" s="1" t="s">
        <v>1588</v>
      </c>
      <c r="F443" s="1"/>
      <c r="G443" s="1"/>
      <c r="H443" s="1" t="s">
        <v>34</v>
      </c>
      <c r="I443" s="1"/>
      <c r="J443" s="1"/>
      <c r="K443" s="1" t="s">
        <v>1583</v>
      </c>
      <c r="L443" s="1" t="s">
        <v>1584</v>
      </c>
      <c r="M443" s="1" t="s">
        <v>1585</v>
      </c>
      <c r="N443" s="1"/>
      <c r="O443" s="1"/>
      <c r="P443" s="1"/>
      <c r="Q443" s="1" t="s">
        <v>1586</v>
      </c>
      <c r="R443" s="3" t="s">
        <v>1587</v>
      </c>
      <c r="S443" s="1"/>
      <c r="T443" s="1"/>
      <c r="U443" s="1"/>
      <c r="V443" s="1"/>
      <c r="W443" s="1"/>
      <c r="X443" s="1"/>
      <c r="Y443" s="1"/>
      <c r="Z443" s="1"/>
      <c r="AA443" s="1"/>
      <c r="AB443" s="1"/>
      <c r="AC443" s="1"/>
      <c r="AD443" s="1"/>
      <c r="AE443" s="1"/>
    </row>
    <row r="444" spans="1:31" ht="320" x14ac:dyDescent="0.2">
      <c r="A444" s="1" t="s">
        <v>334</v>
      </c>
      <c r="B444" s="2">
        <v>45906</v>
      </c>
      <c r="C444" s="2"/>
      <c r="D444" s="1" t="s">
        <v>135</v>
      </c>
      <c r="E444" s="1" t="s">
        <v>1589</v>
      </c>
      <c r="F444" s="1"/>
      <c r="G444" s="1"/>
      <c r="H444" s="1" t="s">
        <v>34</v>
      </c>
      <c r="I444" s="1"/>
      <c r="J444" s="1"/>
      <c r="K444" s="1" t="s">
        <v>1583</v>
      </c>
      <c r="L444" s="1" t="s">
        <v>1584</v>
      </c>
      <c r="M444" s="1" t="s">
        <v>1585</v>
      </c>
      <c r="N444" s="1"/>
      <c r="O444" s="1"/>
      <c r="P444" s="1"/>
      <c r="Q444" s="1" t="s">
        <v>1586</v>
      </c>
      <c r="R444" s="3" t="s">
        <v>1587</v>
      </c>
      <c r="S444" s="1"/>
      <c r="T444" s="1"/>
      <c r="U444" s="1"/>
      <c r="V444" s="1"/>
      <c r="W444" s="1"/>
      <c r="X444" s="1"/>
      <c r="Y444" s="1"/>
      <c r="Z444" s="1"/>
      <c r="AA444" s="1"/>
      <c r="AB444" s="1"/>
      <c r="AC444" s="1"/>
      <c r="AD444" s="1"/>
      <c r="AE444" s="1"/>
    </row>
    <row r="445" spans="1:31" ht="320" x14ac:dyDescent="0.2">
      <c r="A445" s="1" t="s">
        <v>334</v>
      </c>
      <c r="B445" s="2">
        <v>45906</v>
      </c>
      <c r="C445" s="2"/>
      <c r="D445" s="1" t="s">
        <v>135</v>
      </c>
      <c r="E445" s="1" t="s">
        <v>1590</v>
      </c>
      <c r="F445" s="1"/>
      <c r="G445" s="1"/>
      <c r="H445" s="1" t="s">
        <v>34</v>
      </c>
      <c r="I445" s="1"/>
      <c r="J445" s="1"/>
      <c r="K445" s="1" t="s">
        <v>1583</v>
      </c>
      <c r="L445" s="1" t="s">
        <v>1584</v>
      </c>
      <c r="M445" s="1" t="s">
        <v>1585</v>
      </c>
      <c r="N445" s="1"/>
      <c r="O445" s="1"/>
      <c r="P445" s="1"/>
      <c r="Q445" s="1" t="s">
        <v>1586</v>
      </c>
      <c r="R445" s="3" t="s">
        <v>1587</v>
      </c>
      <c r="S445" s="1"/>
      <c r="T445" s="1"/>
      <c r="U445" s="1"/>
      <c r="V445" s="1"/>
      <c r="W445" s="1"/>
      <c r="X445" s="1"/>
      <c r="Y445" s="1"/>
      <c r="Z445" s="1"/>
      <c r="AA445" s="1"/>
      <c r="AB445" s="1"/>
      <c r="AC445" s="1"/>
      <c r="AD445" s="1"/>
      <c r="AE445" s="1"/>
    </row>
    <row r="446" spans="1:31" ht="320" x14ac:dyDescent="0.2">
      <c r="A446" s="1" t="s">
        <v>334</v>
      </c>
      <c r="B446" s="2">
        <v>45906</v>
      </c>
      <c r="C446" s="2"/>
      <c r="D446" s="1" t="s">
        <v>135</v>
      </c>
      <c r="E446" s="1" t="s">
        <v>1591</v>
      </c>
      <c r="F446" s="1"/>
      <c r="G446" s="1"/>
      <c r="H446" s="1" t="s">
        <v>34</v>
      </c>
      <c r="I446" s="1"/>
      <c r="J446" s="1"/>
      <c r="K446" s="1" t="s">
        <v>1583</v>
      </c>
      <c r="L446" s="1" t="s">
        <v>1584</v>
      </c>
      <c r="M446" s="1" t="s">
        <v>1585</v>
      </c>
      <c r="N446" s="1"/>
      <c r="O446" s="1"/>
      <c r="P446" s="1"/>
      <c r="Q446" s="1" t="s">
        <v>1586</v>
      </c>
      <c r="R446" s="3" t="s">
        <v>1587</v>
      </c>
      <c r="S446" s="1"/>
      <c r="T446" s="1"/>
      <c r="U446" s="1"/>
      <c r="V446" s="1"/>
      <c r="W446" s="1"/>
      <c r="X446" s="1"/>
      <c r="Y446" s="1"/>
      <c r="Z446" s="1"/>
      <c r="AA446" s="1"/>
      <c r="AB446" s="1"/>
      <c r="AC446" s="1"/>
      <c r="AD446" s="1"/>
      <c r="AE446" s="1"/>
    </row>
    <row r="447" spans="1:31" ht="320" x14ac:dyDescent="0.2">
      <c r="A447" s="1" t="s">
        <v>334</v>
      </c>
      <c r="B447" s="2">
        <v>45906</v>
      </c>
      <c r="C447" s="2"/>
      <c r="D447" s="1" t="s">
        <v>135</v>
      </c>
      <c r="E447" s="1" t="s">
        <v>1592</v>
      </c>
      <c r="F447" s="1"/>
      <c r="G447" s="1"/>
      <c r="H447" s="1" t="s">
        <v>34</v>
      </c>
      <c r="I447" s="1"/>
      <c r="J447" s="1"/>
      <c r="K447" s="1" t="s">
        <v>1583</v>
      </c>
      <c r="L447" s="1" t="s">
        <v>1584</v>
      </c>
      <c r="M447" s="1" t="s">
        <v>1585</v>
      </c>
      <c r="N447" s="1"/>
      <c r="O447" s="1"/>
      <c r="P447" s="1"/>
      <c r="Q447" s="1" t="s">
        <v>1586</v>
      </c>
      <c r="R447" s="3" t="s">
        <v>1587</v>
      </c>
      <c r="S447" s="1"/>
      <c r="T447" s="1"/>
      <c r="U447" s="1"/>
      <c r="V447" s="1"/>
      <c r="W447" s="1"/>
      <c r="X447" s="1"/>
      <c r="Y447" s="1"/>
      <c r="Z447" s="1"/>
      <c r="AA447" s="1"/>
      <c r="AB447" s="1"/>
      <c r="AC447" s="1"/>
      <c r="AD447" s="1"/>
      <c r="AE447" s="1"/>
    </row>
    <row r="448" spans="1:31" ht="320" x14ac:dyDescent="0.2">
      <c r="A448" s="1" t="s">
        <v>334</v>
      </c>
      <c r="B448" s="2">
        <v>45906</v>
      </c>
      <c r="C448" s="2"/>
      <c r="D448" s="1" t="s">
        <v>135</v>
      </c>
      <c r="E448" s="1" t="s">
        <v>136</v>
      </c>
      <c r="F448" s="1"/>
      <c r="G448" s="1"/>
      <c r="H448" s="1" t="s">
        <v>34</v>
      </c>
      <c r="I448" s="1"/>
      <c r="J448" s="1"/>
      <c r="K448" s="1" t="s">
        <v>1583</v>
      </c>
      <c r="L448" s="1" t="s">
        <v>1584</v>
      </c>
      <c r="M448" s="1" t="s">
        <v>1585</v>
      </c>
      <c r="N448" s="1"/>
      <c r="O448" s="1"/>
      <c r="P448" s="1"/>
      <c r="Q448" s="1" t="s">
        <v>1586</v>
      </c>
      <c r="R448" s="3" t="s">
        <v>1587</v>
      </c>
      <c r="S448" s="1"/>
      <c r="T448" s="1"/>
      <c r="U448" s="1"/>
      <c r="V448" s="1"/>
      <c r="W448" s="1"/>
      <c r="X448" s="1"/>
      <c r="Y448" s="1"/>
      <c r="Z448" s="1"/>
      <c r="AA448" s="1"/>
      <c r="AB448" s="1"/>
      <c r="AC448" s="1"/>
      <c r="AD448" s="1"/>
      <c r="AE448" s="1"/>
    </row>
    <row r="449" spans="1:31" ht="176" x14ac:dyDescent="0.2">
      <c r="A449" s="1" t="s">
        <v>104</v>
      </c>
      <c r="B449" s="2">
        <v>45907</v>
      </c>
      <c r="C449" s="2"/>
      <c r="D449" s="1" t="s">
        <v>78</v>
      </c>
      <c r="E449" s="1" t="s">
        <v>295</v>
      </c>
      <c r="F449" s="1" t="s">
        <v>1593</v>
      </c>
      <c r="G449" s="1"/>
      <c r="H449" s="1" t="s">
        <v>1594</v>
      </c>
      <c r="I449" s="1"/>
      <c r="J449" s="1"/>
      <c r="K449" s="1" t="s">
        <v>938</v>
      </c>
      <c r="L449" s="1" t="s">
        <v>1084</v>
      </c>
      <c r="M449" s="1" t="s">
        <v>83</v>
      </c>
      <c r="N449" s="1" t="s">
        <v>1595</v>
      </c>
      <c r="O449" s="1"/>
      <c r="P449" s="1"/>
      <c r="Q449" s="1" t="s">
        <v>1596</v>
      </c>
      <c r="R449" s="3" t="s">
        <v>1597</v>
      </c>
      <c r="S449" s="1"/>
      <c r="T449" s="1"/>
      <c r="U449" s="1"/>
      <c r="V449" s="1"/>
      <c r="W449" s="1"/>
      <c r="X449" s="1"/>
      <c r="Y449" s="1"/>
      <c r="Z449" s="1"/>
      <c r="AA449" s="1"/>
      <c r="AB449" s="1"/>
      <c r="AC449" s="1"/>
      <c r="AD449" s="1"/>
      <c r="AE449" s="1"/>
    </row>
    <row r="450" spans="1:31" ht="176" x14ac:dyDescent="0.2">
      <c r="A450" s="1" t="s">
        <v>104</v>
      </c>
      <c r="B450" s="2">
        <v>45907</v>
      </c>
      <c r="C450" s="2"/>
      <c r="D450" s="1" t="s">
        <v>53</v>
      </c>
      <c r="E450" s="1" t="s">
        <v>54</v>
      </c>
      <c r="F450" s="1"/>
      <c r="G450" s="1"/>
      <c r="H450" s="1" t="s">
        <v>1594</v>
      </c>
      <c r="I450" s="1"/>
      <c r="J450" s="1"/>
      <c r="K450" s="1" t="s">
        <v>938</v>
      </c>
      <c r="L450" s="1" t="s">
        <v>1084</v>
      </c>
      <c r="M450" s="1" t="s">
        <v>83</v>
      </c>
      <c r="N450" s="1" t="s">
        <v>1598</v>
      </c>
      <c r="O450" s="1"/>
      <c r="P450" s="1"/>
      <c r="Q450" s="1" t="s">
        <v>1596</v>
      </c>
      <c r="R450" s="3" t="s">
        <v>1597</v>
      </c>
      <c r="S450" s="1"/>
      <c r="T450" s="1"/>
      <c r="U450" s="1"/>
      <c r="V450" s="1"/>
      <c r="W450" s="1"/>
      <c r="X450" s="1"/>
      <c r="Y450" s="1"/>
      <c r="Z450" s="1"/>
      <c r="AA450" s="1"/>
      <c r="AB450" s="1"/>
      <c r="AC450" s="1"/>
      <c r="AD450" s="1"/>
      <c r="AE450" s="1"/>
    </row>
    <row r="451" spans="1:31" ht="395" x14ac:dyDescent="0.2">
      <c r="A451" s="1" t="s">
        <v>350</v>
      </c>
      <c r="B451" s="2">
        <v>45907</v>
      </c>
      <c r="C451" s="2"/>
      <c r="D451" s="1" t="s">
        <v>154</v>
      </c>
      <c r="E451" s="1" t="s">
        <v>155</v>
      </c>
      <c r="F451" s="1" t="s">
        <v>1599</v>
      </c>
      <c r="G451" s="1" t="s">
        <v>1600</v>
      </c>
      <c r="H451" s="1" t="s">
        <v>24</v>
      </c>
      <c r="I451" s="1"/>
      <c r="J451" s="1"/>
      <c r="K451" s="1" t="s">
        <v>1601</v>
      </c>
      <c r="L451" s="1" t="s">
        <v>1602</v>
      </c>
      <c r="M451" s="1" t="s">
        <v>1603</v>
      </c>
      <c r="N451" s="1" t="s">
        <v>1604</v>
      </c>
      <c r="O451" s="1"/>
      <c r="P451" s="1" t="s">
        <v>1605</v>
      </c>
      <c r="Q451" s="1" t="s">
        <v>1606</v>
      </c>
      <c r="R451" s="3" t="s">
        <v>1607</v>
      </c>
      <c r="S451" s="3" t="s">
        <v>1608</v>
      </c>
      <c r="T451" s="1"/>
      <c r="U451" s="1"/>
      <c r="V451" s="1"/>
      <c r="W451" s="1"/>
      <c r="X451" s="1"/>
      <c r="Y451" s="1"/>
      <c r="Z451" s="1"/>
      <c r="AA451" s="1"/>
      <c r="AB451" s="1"/>
      <c r="AC451" s="1"/>
      <c r="AD451" s="1"/>
      <c r="AE451" s="1"/>
    </row>
    <row r="452" spans="1:31" ht="192" x14ac:dyDescent="0.2">
      <c r="A452" s="1" t="s">
        <v>273</v>
      </c>
      <c r="B452" s="2">
        <v>45907</v>
      </c>
      <c r="C452" s="2"/>
      <c r="D452" s="1" t="s">
        <v>53</v>
      </c>
      <c r="E452" s="1" t="s">
        <v>54</v>
      </c>
      <c r="F452" s="1" t="s">
        <v>1609</v>
      </c>
      <c r="G452" s="1"/>
      <c r="H452" s="1" t="s">
        <v>24</v>
      </c>
      <c r="I452" s="1"/>
      <c r="J452" s="1"/>
      <c r="K452" s="1" t="s">
        <v>1291</v>
      </c>
      <c r="L452" s="1" t="s">
        <v>1610</v>
      </c>
      <c r="M452" s="1" t="s">
        <v>44</v>
      </c>
      <c r="N452" s="1" t="s">
        <v>133</v>
      </c>
      <c r="O452" s="1"/>
      <c r="P452" s="1"/>
      <c r="Q452" s="1" t="s">
        <v>1611</v>
      </c>
      <c r="R452" s="3" t="s">
        <v>1612</v>
      </c>
      <c r="S452" s="3" t="s">
        <v>1613</v>
      </c>
      <c r="T452" s="1"/>
      <c r="U452" s="1"/>
      <c r="V452" s="1"/>
      <c r="W452" s="1"/>
      <c r="X452" s="1"/>
      <c r="Y452" s="1"/>
      <c r="Z452" s="1"/>
      <c r="AA452" s="1"/>
      <c r="AB452" s="1"/>
      <c r="AC452" s="1"/>
      <c r="AD452" s="1"/>
      <c r="AE452" s="1"/>
    </row>
    <row r="453" spans="1:31" ht="160" x14ac:dyDescent="0.2">
      <c r="A453" s="1" t="s">
        <v>273</v>
      </c>
      <c r="B453" s="2">
        <v>45907</v>
      </c>
      <c r="C453" s="2"/>
      <c r="D453" s="1" t="s">
        <v>88</v>
      </c>
      <c r="E453" s="1" t="s">
        <v>163</v>
      </c>
      <c r="F453" s="1"/>
      <c r="G453" s="1"/>
      <c r="H453" s="1" t="s">
        <v>24</v>
      </c>
      <c r="I453" s="1"/>
      <c r="J453" s="1"/>
      <c r="K453" s="1" t="s">
        <v>1291</v>
      </c>
      <c r="L453" s="1" t="s">
        <v>1610</v>
      </c>
      <c r="M453" s="1" t="s">
        <v>44</v>
      </c>
      <c r="N453" s="1"/>
      <c r="O453" s="1"/>
      <c r="P453" s="1"/>
      <c r="Q453" s="1"/>
      <c r="R453" s="3" t="s">
        <v>1612</v>
      </c>
      <c r="S453" s="1"/>
      <c r="T453" s="1"/>
      <c r="U453" s="1"/>
      <c r="V453" s="1"/>
      <c r="W453" s="1"/>
      <c r="X453" s="1"/>
      <c r="Y453" s="1"/>
      <c r="Z453" s="1"/>
      <c r="AA453" s="1"/>
      <c r="AB453" s="1"/>
      <c r="AC453" s="1"/>
      <c r="AD453" s="1"/>
      <c r="AE453" s="1"/>
    </row>
    <row r="454" spans="1:31" ht="192" x14ac:dyDescent="0.2">
      <c r="A454" s="1" t="s">
        <v>273</v>
      </c>
      <c r="B454" s="2">
        <v>45907</v>
      </c>
      <c r="C454" s="2"/>
      <c r="D454" s="1" t="s">
        <v>78</v>
      </c>
      <c r="E454" s="1" t="s">
        <v>295</v>
      </c>
      <c r="F454" s="1" t="s">
        <v>1614</v>
      </c>
      <c r="G454" s="1"/>
      <c r="H454" s="1" t="s">
        <v>24</v>
      </c>
      <c r="I454" s="1"/>
      <c r="J454" s="1"/>
      <c r="K454" s="1" t="s">
        <v>1291</v>
      </c>
      <c r="L454" s="1" t="s">
        <v>1610</v>
      </c>
      <c r="M454" s="1" t="s">
        <v>44</v>
      </c>
      <c r="N454" s="1"/>
      <c r="O454" s="1"/>
      <c r="P454" s="1"/>
      <c r="Q454" s="1"/>
      <c r="R454" s="3" t="s">
        <v>1612</v>
      </c>
      <c r="S454" s="3" t="s">
        <v>1615</v>
      </c>
      <c r="T454" s="1"/>
      <c r="U454" s="1"/>
      <c r="V454" s="1"/>
      <c r="W454" s="1"/>
      <c r="X454" s="1"/>
      <c r="Y454" s="1"/>
      <c r="Z454" s="1"/>
      <c r="AA454" s="1"/>
      <c r="AB454" s="1"/>
      <c r="AC454" s="1"/>
      <c r="AD454" s="1"/>
      <c r="AE454" s="1"/>
    </row>
    <row r="455" spans="1:31" ht="272" x14ac:dyDescent="0.2">
      <c r="A455" s="1" t="s">
        <v>350</v>
      </c>
      <c r="B455" s="2">
        <v>45907</v>
      </c>
      <c r="C455" s="2"/>
      <c r="D455" s="1" t="s">
        <v>22</v>
      </c>
      <c r="E455" s="1" t="s">
        <v>22</v>
      </c>
      <c r="F455" s="1" t="s">
        <v>1616</v>
      </c>
      <c r="G455" s="1"/>
      <c r="H455" s="1" t="s">
        <v>34</v>
      </c>
      <c r="I455" s="1"/>
      <c r="J455" s="1"/>
      <c r="K455" s="1" t="s">
        <v>938</v>
      </c>
      <c r="L455" s="1" t="s">
        <v>1617</v>
      </c>
      <c r="M455" s="1"/>
      <c r="N455" s="1" t="s">
        <v>1618</v>
      </c>
      <c r="O455" s="1"/>
      <c r="P455" s="1"/>
      <c r="Q455" s="1" t="s">
        <v>1596</v>
      </c>
      <c r="R455" s="3" t="s">
        <v>1619</v>
      </c>
      <c r="S455" s="1"/>
      <c r="T455" s="1"/>
      <c r="U455" s="1"/>
      <c r="V455" s="1"/>
      <c r="W455" s="1"/>
      <c r="X455" s="1"/>
      <c r="Y455" s="1"/>
      <c r="Z455" s="1"/>
      <c r="AA455" s="1"/>
      <c r="AB455" s="1"/>
      <c r="AC455" s="1"/>
      <c r="AD455" s="1"/>
      <c r="AE455" s="1"/>
    </row>
    <row r="456" spans="1:31" ht="256" x14ac:dyDescent="0.2">
      <c r="A456" s="1" t="s">
        <v>626</v>
      </c>
      <c r="B456" s="2">
        <v>45908</v>
      </c>
      <c r="C456" s="2"/>
      <c r="D456" s="1" t="s">
        <v>120</v>
      </c>
      <c r="E456" s="1" t="s">
        <v>535</v>
      </c>
      <c r="F456" s="1"/>
      <c r="G456" s="1"/>
      <c r="H456" s="1" t="s">
        <v>122</v>
      </c>
      <c r="I456" s="1"/>
      <c r="J456" s="1"/>
      <c r="K456" s="1" t="s">
        <v>1620</v>
      </c>
      <c r="L456" s="1" t="s">
        <v>1621</v>
      </c>
      <c r="M456" s="1" t="s">
        <v>83</v>
      </c>
      <c r="N456" s="1"/>
      <c r="O456" s="1"/>
      <c r="P456" s="1"/>
      <c r="Q456" s="1" t="s">
        <v>1622</v>
      </c>
      <c r="R456" s="3" t="s">
        <v>1623</v>
      </c>
      <c r="S456" s="1"/>
      <c r="T456" s="1"/>
      <c r="U456" s="1"/>
      <c r="V456" s="1"/>
      <c r="W456" s="1"/>
      <c r="X456" s="1"/>
      <c r="Y456" s="1"/>
      <c r="Z456" s="1"/>
      <c r="AA456" s="1"/>
      <c r="AB456" s="1"/>
      <c r="AC456" s="1"/>
      <c r="AD456" s="1"/>
      <c r="AE456" s="1"/>
    </row>
    <row r="457" spans="1:31" ht="192" x14ac:dyDescent="0.2">
      <c r="A457" s="1" t="s">
        <v>39</v>
      </c>
      <c r="B457" s="2">
        <v>45910</v>
      </c>
      <c r="C457" s="2"/>
      <c r="D457" s="1" t="s">
        <v>142</v>
      </c>
      <c r="E457" s="1" t="s">
        <v>143</v>
      </c>
      <c r="F457" s="1" t="s">
        <v>1624</v>
      </c>
      <c r="G457" s="1"/>
      <c r="H457" s="1" t="s">
        <v>61</v>
      </c>
      <c r="I457" s="1"/>
      <c r="J457" s="1"/>
      <c r="K457" s="1" t="s">
        <v>1625</v>
      </c>
      <c r="L457" s="1" t="s">
        <v>1626</v>
      </c>
      <c r="M457" s="1" t="s">
        <v>151</v>
      </c>
      <c r="N457" s="1"/>
      <c r="O457" s="1"/>
      <c r="P457" s="1"/>
      <c r="Q457" s="1"/>
      <c r="R457" s="3" t="s">
        <v>1627</v>
      </c>
      <c r="S457" s="1"/>
      <c r="T457" s="1"/>
      <c r="U457" s="1"/>
      <c r="V457" s="1"/>
      <c r="W457" s="1"/>
      <c r="X457" s="1"/>
      <c r="Y457" s="1"/>
      <c r="Z457" s="1"/>
      <c r="AA457" s="1"/>
      <c r="AB457" s="1"/>
      <c r="AC457" s="1"/>
      <c r="AD457" s="1"/>
      <c r="AE457" s="1"/>
    </row>
    <row r="458" spans="1:31" ht="240" x14ac:dyDescent="0.2">
      <c r="A458" s="1" t="s">
        <v>39</v>
      </c>
      <c r="B458" s="2">
        <v>45911</v>
      </c>
      <c r="C458" s="2"/>
      <c r="D458" s="1" t="s">
        <v>78</v>
      </c>
      <c r="E458" s="1" t="s">
        <v>1628</v>
      </c>
      <c r="F458" s="1" t="s">
        <v>1629</v>
      </c>
      <c r="G458" s="1"/>
      <c r="H458" s="1" t="s">
        <v>48</v>
      </c>
      <c r="I458" s="1" t="s">
        <v>24</v>
      </c>
      <c r="J458" s="1"/>
      <c r="K458" s="1" t="s">
        <v>1630</v>
      </c>
      <c r="L458" s="1" t="s">
        <v>1631</v>
      </c>
      <c r="M458" s="1" t="s">
        <v>44</v>
      </c>
      <c r="N458" s="1" t="s">
        <v>1306</v>
      </c>
      <c r="O458" s="1"/>
      <c r="P458" s="1"/>
      <c r="Q458" s="1" t="s">
        <v>1337</v>
      </c>
      <c r="R458" s="3" t="s">
        <v>1632</v>
      </c>
      <c r="S458" s="3" t="s">
        <v>1633</v>
      </c>
      <c r="T458" s="1"/>
      <c r="U458" s="1"/>
      <c r="V458" s="1"/>
      <c r="W458" s="1"/>
      <c r="X458" s="1"/>
      <c r="Y458" s="1"/>
      <c r="Z458" s="1"/>
      <c r="AA458" s="1"/>
      <c r="AB458" s="1"/>
      <c r="AC458" s="1"/>
      <c r="AD458" s="1"/>
      <c r="AE458" s="1"/>
    </row>
    <row r="459" spans="1:31" ht="409.6" x14ac:dyDescent="0.2">
      <c r="A459" s="1" t="s">
        <v>350</v>
      </c>
      <c r="B459" s="2">
        <v>45911</v>
      </c>
      <c r="C459" s="2"/>
      <c r="D459" s="1" t="s">
        <v>22</v>
      </c>
      <c r="E459" s="1" t="s">
        <v>22</v>
      </c>
      <c r="F459" s="1" t="s">
        <v>1634</v>
      </c>
      <c r="G459" s="1"/>
      <c r="H459" s="1" t="s">
        <v>416</v>
      </c>
      <c r="I459" s="1"/>
      <c r="J459" s="1"/>
      <c r="K459" s="1" t="s">
        <v>1635</v>
      </c>
      <c r="L459" s="1" t="s">
        <v>1636</v>
      </c>
      <c r="M459" s="1" t="s">
        <v>1637</v>
      </c>
      <c r="N459" s="1" t="s">
        <v>1638</v>
      </c>
      <c r="O459" s="1"/>
      <c r="P459" s="1" t="s">
        <v>1639</v>
      </c>
      <c r="Q459" s="1"/>
      <c r="R459" s="3" t="s">
        <v>1640</v>
      </c>
      <c r="S459" s="1"/>
      <c r="T459" s="1"/>
      <c r="U459" s="1"/>
      <c r="V459" s="1"/>
      <c r="W459" s="1"/>
      <c r="X459" s="1"/>
      <c r="Y459" s="1"/>
      <c r="Z459" s="1"/>
      <c r="AA459" s="1"/>
      <c r="AB459" s="1"/>
      <c r="AC459" s="1"/>
      <c r="AD459" s="1"/>
      <c r="AE459" s="1"/>
    </row>
    <row r="460" spans="1:31" ht="335" x14ac:dyDescent="0.2">
      <c r="A460" s="1" t="s">
        <v>21</v>
      </c>
      <c r="B460" s="2">
        <v>45912</v>
      </c>
      <c r="C460" s="2"/>
      <c r="D460" s="1" t="s">
        <v>22</v>
      </c>
      <c r="E460" s="1" t="s">
        <v>22</v>
      </c>
      <c r="F460" s="1" t="s">
        <v>1641</v>
      </c>
      <c r="G460" s="1"/>
      <c r="H460" s="1" t="s">
        <v>34</v>
      </c>
      <c r="I460" s="1"/>
      <c r="J460" s="1"/>
      <c r="K460" s="1"/>
      <c r="L460" s="1" t="s">
        <v>1642</v>
      </c>
      <c r="M460" s="1" t="s">
        <v>1643</v>
      </c>
      <c r="N460" s="1" t="s">
        <v>1644</v>
      </c>
      <c r="O460" s="1" t="s">
        <v>1645</v>
      </c>
      <c r="P460" s="1"/>
      <c r="Q460" s="1"/>
      <c r="R460" s="3" t="s">
        <v>1646</v>
      </c>
      <c r="S460" s="3" t="s">
        <v>1647</v>
      </c>
      <c r="T460" s="1"/>
      <c r="U460" s="1"/>
      <c r="V460" s="1"/>
      <c r="W460" s="1"/>
      <c r="X460" s="1"/>
      <c r="Y460" s="1"/>
      <c r="Z460" s="1"/>
      <c r="AA460" s="1"/>
      <c r="AB460" s="1"/>
      <c r="AC460" s="1"/>
      <c r="AD460" s="1"/>
      <c r="AE460" s="1"/>
    </row>
    <row r="461" spans="1:31" ht="160" x14ac:dyDescent="0.2">
      <c r="A461" s="1" t="s">
        <v>350</v>
      </c>
      <c r="B461" s="2">
        <v>45913</v>
      </c>
      <c r="C461" s="2"/>
      <c r="D461" s="1" t="s">
        <v>53</v>
      </c>
      <c r="E461" s="1" t="s">
        <v>1511</v>
      </c>
      <c r="F461" s="1"/>
      <c r="G461" s="1"/>
      <c r="H461" s="1" t="s">
        <v>24</v>
      </c>
      <c r="I461" s="1" t="s">
        <v>483</v>
      </c>
      <c r="J461" s="1"/>
      <c r="K461" s="1"/>
      <c r="L461" s="1" t="s">
        <v>1512</v>
      </c>
      <c r="M461" s="1" t="s">
        <v>657</v>
      </c>
      <c r="N461" s="1"/>
      <c r="O461" s="1"/>
      <c r="P461" s="1" t="s">
        <v>1648</v>
      </c>
      <c r="Q461" s="1" t="s">
        <v>1649</v>
      </c>
      <c r="R461" s="3" t="s">
        <v>1650</v>
      </c>
      <c r="S461" s="1"/>
      <c r="T461" s="1"/>
      <c r="U461" s="1"/>
      <c r="V461" s="1"/>
      <c r="W461" s="1"/>
      <c r="X461" s="1"/>
      <c r="Y461" s="1"/>
      <c r="Z461" s="1"/>
      <c r="AA461" s="1"/>
      <c r="AB461" s="1"/>
      <c r="AC461" s="1"/>
      <c r="AD461" s="1"/>
      <c r="AE461" s="1"/>
    </row>
    <row r="462" spans="1:31" ht="176" x14ac:dyDescent="0.2">
      <c r="A462" s="1" t="s">
        <v>626</v>
      </c>
      <c r="B462" s="2">
        <v>45913</v>
      </c>
      <c r="C462" s="2"/>
      <c r="D462" s="1" t="s">
        <v>154</v>
      </c>
      <c r="E462" s="1" t="s">
        <v>396</v>
      </c>
      <c r="F462" s="1" t="s">
        <v>1651</v>
      </c>
      <c r="G462" s="1"/>
      <c r="H462" s="1" t="s">
        <v>24</v>
      </c>
      <c r="I462" s="1"/>
      <c r="J462" s="1"/>
      <c r="K462" s="1"/>
      <c r="L462" s="1" t="s">
        <v>1652</v>
      </c>
      <c r="M462" s="1" t="s">
        <v>83</v>
      </c>
      <c r="N462" s="1" t="s">
        <v>1653</v>
      </c>
      <c r="O462" s="1"/>
      <c r="P462" s="1"/>
      <c r="Q462" s="1"/>
      <c r="R462" s="3" t="s">
        <v>1654</v>
      </c>
      <c r="S462" s="1"/>
      <c r="T462" s="1"/>
      <c r="U462" s="1"/>
      <c r="V462" s="1"/>
      <c r="W462" s="1"/>
      <c r="X462" s="1"/>
      <c r="Y462" s="1"/>
      <c r="Z462" s="1"/>
      <c r="AA462" s="1"/>
      <c r="AB462" s="1"/>
      <c r="AC462" s="1"/>
      <c r="AD462" s="1"/>
      <c r="AE462" s="1"/>
    </row>
    <row r="463" spans="1:31" ht="409.6" x14ac:dyDescent="0.2">
      <c r="A463" s="1" t="s">
        <v>626</v>
      </c>
      <c r="B463" s="2">
        <v>45913</v>
      </c>
      <c r="C463" s="2"/>
      <c r="D463" s="1" t="s">
        <v>53</v>
      </c>
      <c r="E463" s="1" t="s">
        <v>54</v>
      </c>
      <c r="F463" s="1"/>
      <c r="G463" s="1"/>
      <c r="H463" s="1" t="s">
        <v>24</v>
      </c>
      <c r="I463" s="1"/>
      <c r="J463" s="1"/>
      <c r="K463" s="1" t="s">
        <v>791</v>
      </c>
      <c r="L463" s="1" t="s">
        <v>1655</v>
      </c>
      <c r="M463" s="1" t="s">
        <v>44</v>
      </c>
      <c r="N463" s="1"/>
      <c r="O463" s="1"/>
      <c r="P463" s="1"/>
      <c r="Q463" s="1"/>
      <c r="R463" s="3" t="s">
        <v>1656</v>
      </c>
      <c r="S463" s="1"/>
      <c r="T463" s="1"/>
      <c r="U463" s="1"/>
      <c r="V463" s="1"/>
      <c r="W463" s="1"/>
      <c r="X463" s="1"/>
      <c r="Y463" s="1"/>
      <c r="Z463" s="1"/>
      <c r="AA463" s="1"/>
      <c r="AB463" s="1"/>
      <c r="AC463" s="1"/>
      <c r="AD463" s="1"/>
      <c r="AE463" s="1"/>
    </row>
    <row r="464" spans="1:31" ht="409.6" x14ac:dyDescent="0.2">
      <c r="A464" s="1" t="s">
        <v>626</v>
      </c>
      <c r="B464" s="2">
        <v>45913</v>
      </c>
      <c r="C464" s="2"/>
      <c r="D464" s="1" t="s">
        <v>53</v>
      </c>
      <c r="E464" s="1" t="s">
        <v>406</v>
      </c>
      <c r="F464" s="1"/>
      <c r="G464" s="1"/>
      <c r="H464" s="1" t="s">
        <v>24</v>
      </c>
      <c r="I464" s="1"/>
      <c r="J464" s="1"/>
      <c r="K464" s="1" t="s">
        <v>791</v>
      </c>
      <c r="L464" s="1" t="s">
        <v>1655</v>
      </c>
      <c r="M464" s="1" t="s">
        <v>44</v>
      </c>
      <c r="N464" s="1"/>
      <c r="O464" s="1"/>
      <c r="P464" s="1"/>
      <c r="Q464" s="1"/>
      <c r="R464" s="3" t="s">
        <v>1656</v>
      </c>
      <c r="S464" s="1"/>
      <c r="T464" s="1"/>
      <c r="U464" s="1"/>
      <c r="V464" s="1"/>
      <c r="W464" s="1"/>
      <c r="X464" s="1"/>
      <c r="Y464" s="1"/>
      <c r="Z464" s="1"/>
      <c r="AA464" s="1"/>
      <c r="AB464" s="1"/>
      <c r="AC464" s="1"/>
      <c r="AD464" s="1"/>
      <c r="AE464" s="1"/>
    </row>
    <row r="465" spans="1:31" ht="409.6" x14ac:dyDescent="0.2">
      <c r="A465" s="1" t="s">
        <v>626</v>
      </c>
      <c r="B465" s="2">
        <v>45913</v>
      </c>
      <c r="C465" s="2"/>
      <c r="D465" s="1" t="s">
        <v>154</v>
      </c>
      <c r="E465" s="1" t="s">
        <v>190</v>
      </c>
      <c r="F465" s="1" t="s">
        <v>1657</v>
      </c>
      <c r="G465" s="1"/>
      <c r="H465" s="1" t="s">
        <v>24</v>
      </c>
      <c r="I465" s="1"/>
      <c r="J465" s="1"/>
      <c r="K465" s="1" t="s">
        <v>791</v>
      </c>
      <c r="L465" s="1" t="s">
        <v>1655</v>
      </c>
      <c r="M465" s="1" t="s">
        <v>44</v>
      </c>
      <c r="N465" s="1" t="s">
        <v>1653</v>
      </c>
      <c r="O465" s="1"/>
      <c r="P465" s="1"/>
      <c r="Q465" s="1"/>
      <c r="R465" s="3" t="s">
        <v>1656</v>
      </c>
      <c r="S465" s="3" t="s">
        <v>1654</v>
      </c>
      <c r="T465" s="1"/>
      <c r="U465" s="1"/>
      <c r="V465" s="1"/>
      <c r="W465" s="1"/>
      <c r="X465" s="1"/>
      <c r="Y465" s="1"/>
      <c r="Z465" s="1"/>
      <c r="AA465" s="1"/>
      <c r="AB465" s="1"/>
      <c r="AC465" s="1"/>
      <c r="AD465" s="1"/>
      <c r="AE465" s="1"/>
    </row>
    <row r="466" spans="1:31" ht="409.6" x14ac:dyDescent="0.2">
      <c r="A466" s="1" t="s">
        <v>626</v>
      </c>
      <c r="B466" s="2">
        <v>45913</v>
      </c>
      <c r="C466" s="2"/>
      <c r="D466" s="1" t="s">
        <v>53</v>
      </c>
      <c r="E466" s="1" t="s">
        <v>1658</v>
      </c>
      <c r="F466" s="1"/>
      <c r="G466" s="1"/>
      <c r="H466" s="1" t="s">
        <v>24</v>
      </c>
      <c r="I466" s="1"/>
      <c r="J466" s="1"/>
      <c r="K466" s="1" t="s">
        <v>791</v>
      </c>
      <c r="L466" s="1" t="s">
        <v>1655</v>
      </c>
      <c r="M466" s="1" t="s">
        <v>44</v>
      </c>
      <c r="N466" s="1"/>
      <c r="O466" s="1"/>
      <c r="P466" s="1"/>
      <c r="Q466" s="1"/>
      <c r="R466" s="3" t="s">
        <v>1656</v>
      </c>
      <c r="S466" s="1"/>
      <c r="T466" s="1"/>
      <c r="U466" s="1"/>
      <c r="V466" s="1"/>
      <c r="W466" s="1"/>
      <c r="X466" s="1"/>
      <c r="Y466" s="1"/>
      <c r="Z466" s="1"/>
      <c r="AA466" s="1"/>
      <c r="AB466" s="1"/>
      <c r="AC466" s="1"/>
      <c r="AD466" s="1"/>
      <c r="AE466" s="1"/>
    </row>
    <row r="467" spans="1:31" ht="240" x14ac:dyDescent="0.2">
      <c r="A467" s="1" t="s">
        <v>579</v>
      </c>
      <c r="B467" s="2">
        <v>45914</v>
      </c>
      <c r="C467" s="2"/>
      <c r="D467" s="1" t="s">
        <v>31</v>
      </c>
      <c r="E467" s="1" t="s">
        <v>426</v>
      </c>
      <c r="F467" s="1"/>
      <c r="G467" s="1" t="s">
        <v>1659</v>
      </c>
      <c r="H467" s="1" t="s">
        <v>122</v>
      </c>
      <c r="I467" s="1"/>
      <c r="J467" s="1"/>
      <c r="K467" s="1"/>
      <c r="L467" s="1" t="s">
        <v>1660</v>
      </c>
      <c r="M467" s="1"/>
      <c r="N467" s="1" t="s">
        <v>461</v>
      </c>
      <c r="O467" s="1"/>
      <c r="P467" s="1"/>
      <c r="Q467" s="1" t="s">
        <v>1661</v>
      </c>
      <c r="R467" s="3" t="s">
        <v>1662</v>
      </c>
      <c r="S467" s="1"/>
      <c r="T467" s="1"/>
      <c r="U467" s="1"/>
      <c r="V467" s="1"/>
      <c r="W467" s="1"/>
      <c r="X467" s="1"/>
      <c r="Y467" s="1"/>
      <c r="Z467" s="1"/>
      <c r="AA467" s="1"/>
      <c r="AB467" s="1"/>
      <c r="AC467" s="1"/>
      <c r="AD467" s="1"/>
      <c r="AE467" s="1"/>
    </row>
    <row r="468" spans="1:31" ht="350" x14ac:dyDescent="0.2">
      <c r="A468" s="1" t="s">
        <v>21</v>
      </c>
      <c r="B468" s="2">
        <v>45914</v>
      </c>
      <c r="C468" s="2"/>
      <c r="D468" s="1" t="s">
        <v>53</v>
      </c>
      <c r="E468" s="1" t="s">
        <v>54</v>
      </c>
      <c r="F468" s="1" t="s">
        <v>1663</v>
      </c>
      <c r="G468" s="1"/>
      <c r="H468" s="1" t="s">
        <v>34</v>
      </c>
      <c r="I468" s="1"/>
      <c r="J468" s="1"/>
      <c r="K468" s="1" t="s">
        <v>1664</v>
      </c>
      <c r="L468" s="1" t="s">
        <v>1665</v>
      </c>
      <c r="M468" s="1" t="s">
        <v>1666</v>
      </c>
      <c r="N468" s="1" t="s">
        <v>672</v>
      </c>
      <c r="O468" s="1" t="s">
        <v>1667</v>
      </c>
      <c r="P468" s="1" t="s">
        <v>1668</v>
      </c>
      <c r="Q468" s="1"/>
      <c r="R468" s="3" t="s">
        <v>1669</v>
      </c>
      <c r="S468" s="3" t="s">
        <v>1670</v>
      </c>
      <c r="T468" s="1"/>
      <c r="U468" s="1"/>
      <c r="V468" s="1"/>
      <c r="W468" s="1"/>
      <c r="X468" s="1"/>
      <c r="Y468" s="1"/>
      <c r="Z468" s="1"/>
      <c r="AA468" s="1"/>
      <c r="AB468" s="1"/>
      <c r="AC468" s="1"/>
      <c r="AD468" s="1"/>
      <c r="AE468" s="1"/>
    </row>
    <row r="469" spans="1:31" ht="192" x14ac:dyDescent="0.2">
      <c r="A469" s="1" t="s">
        <v>104</v>
      </c>
      <c r="B469" s="2">
        <v>45915</v>
      </c>
      <c r="C469" s="2"/>
      <c r="D469" s="1" t="s">
        <v>154</v>
      </c>
      <c r="E469" s="1" t="s">
        <v>1671</v>
      </c>
      <c r="F469" s="1"/>
      <c r="G469" s="1"/>
      <c r="H469" s="1" t="s">
        <v>24</v>
      </c>
      <c r="I469" s="1"/>
      <c r="J469" s="1"/>
      <c r="K469" s="1"/>
      <c r="L469" s="1" t="s">
        <v>1084</v>
      </c>
      <c r="M469" s="1" t="s">
        <v>44</v>
      </c>
      <c r="N469" s="1"/>
      <c r="O469" s="1"/>
      <c r="P469" s="1"/>
      <c r="Q469" s="1"/>
      <c r="R469" s="3" t="s">
        <v>1672</v>
      </c>
      <c r="S469" s="1"/>
      <c r="T469" s="1"/>
      <c r="U469" s="1"/>
      <c r="V469" s="1"/>
      <c r="W469" s="1"/>
      <c r="X469" s="1"/>
      <c r="Y469" s="1"/>
      <c r="Z469" s="1"/>
      <c r="AA469" s="1"/>
      <c r="AB469" s="1"/>
      <c r="AC469" s="1"/>
      <c r="AD469" s="1"/>
      <c r="AE469" s="1"/>
    </row>
    <row r="470" spans="1:31" ht="192" x14ac:dyDescent="0.2">
      <c r="A470" s="1" t="s">
        <v>104</v>
      </c>
      <c r="B470" s="2">
        <v>45915</v>
      </c>
      <c r="C470" s="2"/>
      <c r="D470" s="1" t="s">
        <v>154</v>
      </c>
      <c r="E470" s="7" t="s">
        <v>1673</v>
      </c>
      <c r="F470" s="1" t="s">
        <v>1674</v>
      </c>
      <c r="G470" s="1"/>
      <c r="H470" s="1" t="s">
        <v>24</v>
      </c>
      <c r="I470" s="1"/>
      <c r="J470" s="1"/>
      <c r="K470" s="1"/>
      <c r="L470" s="1" t="s">
        <v>1084</v>
      </c>
      <c r="M470" s="1" t="s">
        <v>44</v>
      </c>
      <c r="N470" s="1"/>
      <c r="O470" s="1"/>
      <c r="P470" s="1"/>
      <c r="Q470" s="1"/>
      <c r="R470" s="3" t="s">
        <v>1672</v>
      </c>
      <c r="S470" s="3" t="s">
        <v>1675</v>
      </c>
      <c r="T470" s="3" t="s">
        <v>1676</v>
      </c>
      <c r="U470" s="1"/>
      <c r="V470" s="1"/>
      <c r="W470" s="1"/>
      <c r="X470" s="1"/>
      <c r="Y470" s="1"/>
      <c r="Z470" s="1"/>
      <c r="AA470" s="1"/>
      <c r="AB470" s="1"/>
      <c r="AC470" s="1"/>
      <c r="AD470" s="1"/>
      <c r="AE470" s="13"/>
    </row>
    <row r="471" spans="1:31" ht="192" x14ac:dyDescent="0.2">
      <c r="A471" s="1" t="s">
        <v>104</v>
      </c>
      <c r="B471" s="2">
        <v>45915</v>
      </c>
      <c r="C471" s="2"/>
      <c r="D471" s="1" t="s">
        <v>53</v>
      </c>
      <c r="E471" s="1" t="s">
        <v>1677</v>
      </c>
      <c r="F471" s="1"/>
      <c r="G471" s="1"/>
      <c r="H471" s="1" t="s">
        <v>24</v>
      </c>
      <c r="I471" s="1"/>
      <c r="J471" s="1"/>
      <c r="K471" s="1"/>
      <c r="L471" s="1" t="s">
        <v>1084</v>
      </c>
      <c r="M471" s="1" t="s">
        <v>44</v>
      </c>
      <c r="N471" s="1"/>
      <c r="O471" s="1"/>
      <c r="P471" s="1"/>
      <c r="Q471" s="1"/>
      <c r="R471" s="3" t="s">
        <v>1672</v>
      </c>
      <c r="S471" s="1"/>
      <c r="T471" s="1"/>
      <c r="U471" s="1"/>
      <c r="V471" s="1"/>
      <c r="W471" s="1"/>
      <c r="X471" s="1"/>
      <c r="Y471" s="1"/>
      <c r="Z471" s="1"/>
      <c r="AA471" s="1"/>
      <c r="AB471" s="1"/>
      <c r="AC471" s="1"/>
      <c r="AD471" s="1"/>
      <c r="AE471" s="1"/>
    </row>
    <row r="472" spans="1:31" ht="192" x14ac:dyDescent="0.2">
      <c r="A472" s="1" t="s">
        <v>104</v>
      </c>
      <c r="B472" s="2">
        <v>45915</v>
      </c>
      <c r="C472" s="2"/>
      <c r="D472" s="1" t="s">
        <v>78</v>
      </c>
      <c r="E472" s="1" t="s">
        <v>1678</v>
      </c>
      <c r="F472" s="1" t="s">
        <v>1679</v>
      </c>
      <c r="G472" s="1"/>
      <c r="H472" s="1" t="s">
        <v>24</v>
      </c>
      <c r="I472" s="1"/>
      <c r="J472" s="1"/>
      <c r="K472" s="1"/>
      <c r="L472" s="1" t="s">
        <v>1084</v>
      </c>
      <c r="M472" s="1" t="s">
        <v>44</v>
      </c>
      <c r="N472" s="1" t="s">
        <v>1680</v>
      </c>
      <c r="O472" s="1"/>
      <c r="P472" s="1"/>
      <c r="Q472" s="1"/>
      <c r="R472" s="3" t="s">
        <v>1672</v>
      </c>
      <c r="S472" s="3" t="s">
        <v>1681</v>
      </c>
      <c r="T472" s="1"/>
      <c r="U472" s="1"/>
      <c r="V472" s="1"/>
      <c r="W472" s="1"/>
      <c r="X472" s="1"/>
      <c r="Y472" s="1"/>
      <c r="Z472" s="1"/>
      <c r="AA472" s="1"/>
      <c r="AB472" s="1"/>
      <c r="AC472" s="1"/>
      <c r="AD472" s="1"/>
      <c r="AE472" s="1"/>
    </row>
    <row r="473" spans="1:31" ht="192" x14ac:dyDescent="0.2">
      <c r="A473" s="1" t="s">
        <v>104</v>
      </c>
      <c r="B473" s="2">
        <v>45915</v>
      </c>
      <c r="C473" s="2"/>
      <c r="D473" s="1" t="s">
        <v>130</v>
      </c>
      <c r="E473" s="1" t="s">
        <v>881</v>
      </c>
      <c r="F473" s="1"/>
      <c r="G473" s="1"/>
      <c r="H473" s="1" t="s">
        <v>24</v>
      </c>
      <c r="I473" s="1"/>
      <c r="J473" s="1"/>
      <c r="K473" s="1"/>
      <c r="L473" s="1" t="s">
        <v>1084</v>
      </c>
      <c r="M473" s="1" t="s">
        <v>44</v>
      </c>
      <c r="N473" s="1"/>
      <c r="O473" s="1"/>
      <c r="P473" s="1"/>
      <c r="Q473" s="1"/>
      <c r="R473" s="3" t="s">
        <v>1672</v>
      </c>
      <c r="S473" s="1"/>
      <c r="T473" s="1"/>
      <c r="U473" s="1"/>
      <c r="V473" s="1"/>
      <c r="W473" s="1"/>
      <c r="X473" s="1"/>
      <c r="Y473" s="1"/>
      <c r="Z473" s="1"/>
      <c r="AA473" s="1"/>
      <c r="AB473" s="1"/>
      <c r="AC473" s="1"/>
      <c r="AD473" s="1"/>
      <c r="AE473" s="1"/>
    </row>
    <row r="474" spans="1:31" ht="192" x14ac:dyDescent="0.2">
      <c r="A474" s="1" t="s">
        <v>104</v>
      </c>
      <c r="B474" s="2">
        <v>45915</v>
      </c>
      <c r="C474" s="2"/>
      <c r="D474" s="1" t="s">
        <v>154</v>
      </c>
      <c r="E474" s="1" t="s">
        <v>1682</v>
      </c>
      <c r="F474" s="1" t="s">
        <v>1683</v>
      </c>
      <c r="G474" s="1"/>
      <c r="H474" s="1" t="s">
        <v>24</v>
      </c>
      <c r="I474" s="1"/>
      <c r="J474" s="1"/>
      <c r="K474" s="1"/>
      <c r="L474" s="1" t="s">
        <v>1084</v>
      </c>
      <c r="M474" s="1" t="s">
        <v>44</v>
      </c>
      <c r="N474" s="1"/>
      <c r="O474" s="1"/>
      <c r="P474" s="1"/>
      <c r="Q474" s="1"/>
      <c r="R474" s="3" t="s">
        <v>1672</v>
      </c>
      <c r="S474" s="3" t="s">
        <v>1676</v>
      </c>
      <c r="T474" s="1"/>
      <c r="U474" s="1"/>
      <c r="V474" s="1"/>
      <c r="W474" s="1"/>
      <c r="X474" s="1"/>
      <c r="Y474" s="1"/>
      <c r="Z474" s="1"/>
      <c r="AA474" s="1"/>
      <c r="AB474" s="1"/>
      <c r="AC474" s="1"/>
      <c r="AD474" s="1"/>
      <c r="AE474" s="1"/>
    </row>
    <row r="475" spans="1:31" ht="192" x14ac:dyDescent="0.2">
      <c r="A475" s="1" t="s">
        <v>104</v>
      </c>
      <c r="B475" s="2">
        <v>45915</v>
      </c>
      <c r="C475" s="2"/>
      <c r="D475" s="1" t="s">
        <v>154</v>
      </c>
      <c r="E475" s="1" t="s">
        <v>1684</v>
      </c>
      <c r="F475" s="1"/>
      <c r="G475" s="1"/>
      <c r="H475" s="1" t="s">
        <v>24</v>
      </c>
      <c r="I475" s="1"/>
      <c r="J475" s="1"/>
      <c r="K475" s="1"/>
      <c r="L475" s="1" t="s">
        <v>1084</v>
      </c>
      <c r="M475" s="1" t="s">
        <v>44</v>
      </c>
      <c r="N475" s="1"/>
      <c r="O475" s="1"/>
      <c r="P475" s="1"/>
      <c r="Q475" s="1"/>
      <c r="R475" s="3" t="s">
        <v>1672</v>
      </c>
      <c r="S475" s="1"/>
      <c r="T475" s="1"/>
      <c r="U475" s="1"/>
      <c r="V475" s="1"/>
      <c r="W475" s="1"/>
      <c r="X475" s="1"/>
      <c r="Y475" s="1"/>
      <c r="Z475" s="1"/>
      <c r="AA475" s="1"/>
      <c r="AB475" s="1"/>
      <c r="AC475" s="1"/>
      <c r="AD475" s="1"/>
      <c r="AE475" s="1"/>
    </row>
    <row r="476" spans="1:31" ht="192" x14ac:dyDescent="0.2">
      <c r="A476" s="1" t="s">
        <v>104</v>
      </c>
      <c r="B476" s="2">
        <v>45915</v>
      </c>
      <c r="C476" s="2"/>
      <c r="D476" s="1" t="s">
        <v>22</v>
      </c>
      <c r="E476" s="1" t="s">
        <v>1685</v>
      </c>
      <c r="F476" s="1"/>
      <c r="G476" s="1"/>
      <c r="H476" s="1" t="s">
        <v>24</v>
      </c>
      <c r="I476" s="1"/>
      <c r="J476" s="1"/>
      <c r="K476" s="1"/>
      <c r="L476" s="1" t="s">
        <v>1084</v>
      </c>
      <c r="M476" s="1" t="s">
        <v>44</v>
      </c>
      <c r="N476" s="1"/>
      <c r="O476" s="1"/>
      <c r="P476" s="1"/>
      <c r="Q476" s="1"/>
      <c r="R476" s="3" t="s">
        <v>1672</v>
      </c>
      <c r="S476" s="1"/>
      <c r="T476" s="1"/>
      <c r="U476" s="1"/>
      <c r="V476" s="1"/>
      <c r="W476" s="1"/>
      <c r="X476" s="1"/>
      <c r="Y476" s="1"/>
      <c r="Z476" s="1"/>
      <c r="AA476" s="1"/>
      <c r="AB476" s="1"/>
      <c r="AC476" s="1"/>
      <c r="AD476" s="1"/>
      <c r="AE476" s="1"/>
    </row>
    <row r="477" spans="1:31" ht="192" x14ac:dyDescent="0.2">
      <c r="A477" s="1" t="s">
        <v>260</v>
      </c>
      <c r="B477" s="2">
        <v>45915</v>
      </c>
      <c r="C477" s="2">
        <v>45957</v>
      </c>
      <c r="D477" s="1" t="s">
        <v>66</v>
      </c>
      <c r="E477" s="1"/>
      <c r="F477" s="1"/>
      <c r="G477" s="1"/>
      <c r="H477" s="1" t="s">
        <v>41</v>
      </c>
      <c r="I477" s="1"/>
      <c r="J477" s="1"/>
      <c r="K477" s="1" t="s">
        <v>1686</v>
      </c>
      <c r="L477" s="1" t="s">
        <v>1687</v>
      </c>
      <c r="M477" s="1" t="s">
        <v>44</v>
      </c>
      <c r="N477" s="6">
        <v>11000</v>
      </c>
      <c r="O477" s="1"/>
      <c r="P477" s="1" t="s">
        <v>1688</v>
      </c>
      <c r="Q477" s="1"/>
      <c r="R477" s="3" t="s">
        <v>1689</v>
      </c>
      <c r="S477" s="3"/>
      <c r="T477" s="1"/>
      <c r="U477" s="1"/>
      <c r="V477" s="1"/>
      <c r="W477" s="1"/>
      <c r="X477" s="1"/>
      <c r="Y477" s="1"/>
      <c r="Z477" s="1"/>
      <c r="AA477" s="1"/>
      <c r="AB477" s="1"/>
      <c r="AC477" s="1"/>
      <c r="AD477" s="1"/>
      <c r="AE477" s="1"/>
    </row>
    <row r="478" spans="1:31" ht="240" x14ac:dyDescent="0.2">
      <c r="A478" s="1" t="s">
        <v>39</v>
      </c>
      <c r="B478" s="2">
        <v>45915</v>
      </c>
      <c r="C478" s="2"/>
      <c r="D478" s="1" t="s">
        <v>22</v>
      </c>
      <c r="E478" s="1"/>
      <c r="F478" s="1" t="s">
        <v>1690</v>
      </c>
      <c r="G478" s="1"/>
      <c r="H478" s="1" t="s">
        <v>34</v>
      </c>
      <c r="I478" s="1"/>
      <c r="J478" s="1"/>
      <c r="K478" s="1" t="s">
        <v>474</v>
      </c>
      <c r="L478" s="1"/>
      <c r="M478" s="1" t="s">
        <v>1691</v>
      </c>
      <c r="N478" s="1"/>
      <c r="O478" s="1"/>
      <c r="P478" s="1"/>
      <c r="Q478" s="1" t="s">
        <v>1692</v>
      </c>
      <c r="R478" s="3" t="s">
        <v>1693</v>
      </c>
      <c r="S478" s="1"/>
      <c r="T478" s="1"/>
      <c r="U478" s="1"/>
      <c r="V478" s="1"/>
      <c r="W478" s="1"/>
      <c r="X478" s="1"/>
      <c r="Y478" s="1"/>
      <c r="Z478" s="1"/>
      <c r="AA478" s="1"/>
      <c r="AB478" s="1"/>
      <c r="AC478" s="1"/>
      <c r="AD478" s="1"/>
      <c r="AE478" s="1"/>
    </row>
    <row r="479" spans="1:31" ht="320" x14ac:dyDescent="0.2">
      <c r="A479" s="1" t="s">
        <v>39</v>
      </c>
      <c r="B479" s="2">
        <v>45917</v>
      </c>
      <c r="C479" s="2"/>
      <c r="D479" s="1" t="s">
        <v>78</v>
      </c>
      <c r="E479" s="1"/>
      <c r="F479" s="1"/>
      <c r="G479" s="1"/>
      <c r="H479" s="1" t="s">
        <v>41</v>
      </c>
      <c r="I479" s="1"/>
      <c r="J479" s="1"/>
      <c r="K479" s="1" t="s">
        <v>1694</v>
      </c>
      <c r="L479" s="1" t="s">
        <v>1695</v>
      </c>
      <c r="M479" s="1" t="s">
        <v>1696</v>
      </c>
      <c r="N479" s="1"/>
      <c r="O479" s="1"/>
      <c r="P479" s="1"/>
      <c r="Q479" s="1"/>
      <c r="R479" s="3" t="s">
        <v>1697</v>
      </c>
      <c r="S479" s="1"/>
      <c r="T479" s="1"/>
      <c r="U479" s="1"/>
      <c r="V479" s="1"/>
      <c r="W479" s="1"/>
      <c r="X479" s="1"/>
      <c r="Y479" s="1"/>
      <c r="Z479" s="1"/>
      <c r="AA479" s="1"/>
      <c r="AB479" s="1"/>
      <c r="AC479" s="1"/>
      <c r="AD479" s="1"/>
      <c r="AE479" s="1"/>
    </row>
    <row r="480" spans="1:31" ht="240" x14ac:dyDescent="0.2">
      <c r="A480" s="1" t="s">
        <v>365</v>
      </c>
      <c r="B480" s="2">
        <v>45918</v>
      </c>
      <c r="C480" s="2"/>
      <c r="D480" s="1" t="s">
        <v>135</v>
      </c>
      <c r="E480" s="1" t="s">
        <v>1698</v>
      </c>
      <c r="F480" s="1" t="s">
        <v>1699</v>
      </c>
      <c r="G480" s="1" t="s">
        <v>1700</v>
      </c>
      <c r="H480" s="1" t="s">
        <v>122</v>
      </c>
      <c r="I480" s="1"/>
      <c r="J480" s="1"/>
      <c r="K480" s="1" t="s">
        <v>1701</v>
      </c>
      <c r="L480" s="1" t="s">
        <v>1702</v>
      </c>
      <c r="M480" s="1"/>
      <c r="N480" s="1" t="s">
        <v>1703</v>
      </c>
      <c r="O480" s="1"/>
      <c r="P480" s="1"/>
      <c r="Q480" s="1" t="s">
        <v>1704</v>
      </c>
      <c r="R480" s="3" t="s">
        <v>1705</v>
      </c>
      <c r="S480" s="1"/>
      <c r="T480" s="1"/>
      <c r="U480" s="1"/>
      <c r="V480" s="1"/>
      <c r="W480" s="1"/>
      <c r="X480" s="1"/>
      <c r="Y480" s="1"/>
      <c r="Z480" s="1"/>
      <c r="AA480" s="1"/>
      <c r="AB480" s="1"/>
      <c r="AC480" s="1"/>
      <c r="AD480" s="1"/>
      <c r="AE480" s="1"/>
    </row>
    <row r="481" spans="1:31" ht="176" x14ac:dyDescent="0.2">
      <c r="A481" s="1" t="s">
        <v>273</v>
      </c>
      <c r="B481" s="2">
        <v>45918</v>
      </c>
      <c r="C481" s="2"/>
      <c r="D481" s="1" t="s">
        <v>53</v>
      </c>
      <c r="E481" s="1" t="s">
        <v>565</v>
      </c>
      <c r="F481" s="1"/>
      <c r="G481" s="1"/>
      <c r="H481" s="1" t="s">
        <v>24</v>
      </c>
      <c r="I481" s="1"/>
      <c r="J481" s="1"/>
      <c r="K481" s="1" t="s">
        <v>1706</v>
      </c>
      <c r="L481" s="1" t="s">
        <v>1707</v>
      </c>
      <c r="M481" s="1" t="s">
        <v>1708</v>
      </c>
      <c r="N481" s="1"/>
      <c r="O481" s="1"/>
      <c r="P481" s="1"/>
      <c r="Q481" s="1"/>
      <c r="R481" s="3" t="s">
        <v>1709</v>
      </c>
      <c r="S481" s="1"/>
      <c r="T481" s="1"/>
      <c r="U481" s="1"/>
      <c r="V481" s="1"/>
      <c r="W481" s="1"/>
      <c r="X481" s="1"/>
      <c r="Y481" s="1"/>
      <c r="Z481" s="1"/>
      <c r="AA481" s="1"/>
      <c r="AB481" s="1"/>
      <c r="AC481" s="1"/>
      <c r="AD481" s="1"/>
      <c r="AE481" s="1"/>
    </row>
    <row r="482" spans="1:31" ht="409.6" x14ac:dyDescent="0.2">
      <c r="A482" s="1" t="s">
        <v>365</v>
      </c>
      <c r="B482" s="2">
        <v>45919</v>
      </c>
      <c r="C482" s="2"/>
      <c r="D482" s="1" t="s">
        <v>154</v>
      </c>
      <c r="E482" s="1" t="s">
        <v>190</v>
      </c>
      <c r="F482" s="1" t="s">
        <v>1710</v>
      </c>
      <c r="G482" s="1" t="s">
        <v>1711</v>
      </c>
      <c r="H482" s="1" t="s">
        <v>122</v>
      </c>
      <c r="I482" s="1"/>
      <c r="J482" s="1"/>
      <c r="K482" s="1"/>
      <c r="L482" s="1" t="s">
        <v>1712</v>
      </c>
      <c r="M482" s="1" t="s">
        <v>44</v>
      </c>
      <c r="N482" s="1" t="s">
        <v>299</v>
      </c>
      <c r="O482" s="1"/>
      <c r="P482" s="1" t="s">
        <v>1713</v>
      </c>
      <c r="Q482" s="1" t="s">
        <v>1714</v>
      </c>
      <c r="R482" s="3" t="s">
        <v>1715</v>
      </c>
      <c r="S482" s="1"/>
      <c r="T482" s="1"/>
      <c r="U482" s="1"/>
      <c r="V482" s="1"/>
      <c r="W482" s="1"/>
      <c r="X482" s="1"/>
      <c r="Y482" s="1"/>
      <c r="Z482" s="1"/>
      <c r="AA482" s="1"/>
      <c r="AB482" s="1"/>
      <c r="AC482" s="1"/>
      <c r="AD482" s="1"/>
      <c r="AE482" s="1"/>
    </row>
    <row r="483" spans="1:31" ht="144" x14ac:dyDescent="0.2">
      <c r="A483" s="1" t="s">
        <v>365</v>
      </c>
      <c r="B483" s="2">
        <v>45919</v>
      </c>
      <c r="C483" s="2"/>
      <c r="D483" s="1" t="s">
        <v>142</v>
      </c>
      <c r="E483" s="1" t="s">
        <v>143</v>
      </c>
      <c r="F483" s="1" t="s">
        <v>1514</v>
      </c>
      <c r="G483" s="1" t="s">
        <v>1716</v>
      </c>
      <c r="H483" s="1" t="s">
        <v>122</v>
      </c>
      <c r="I483" s="1"/>
      <c r="J483" s="1"/>
      <c r="K483" s="1" t="s">
        <v>1717</v>
      </c>
      <c r="L483" s="1" t="s">
        <v>1718</v>
      </c>
      <c r="M483" s="1"/>
      <c r="N483" s="1" t="s">
        <v>1719</v>
      </c>
      <c r="O483" s="1"/>
      <c r="P483" s="1"/>
      <c r="Q483" s="1" t="s">
        <v>1720</v>
      </c>
      <c r="R483" s="3" t="s">
        <v>1721</v>
      </c>
      <c r="S483" s="1"/>
      <c r="T483" s="1"/>
      <c r="U483" s="1"/>
      <c r="V483" s="1"/>
      <c r="W483" s="1"/>
      <c r="X483" s="1"/>
      <c r="Y483" s="1"/>
      <c r="Z483" s="1"/>
      <c r="AA483" s="1"/>
      <c r="AB483" s="1"/>
      <c r="AC483" s="1"/>
      <c r="AD483" s="1"/>
      <c r="AE483" s="1"/>
    </row>
    <row r="484" spans="1:31" ht="208" x14ac:dyDescent="0.2">
      <c r="A484" s="1" t="s">
        <v>39</v>
      </c>
      <c r="B484" s="2">
        <v>45919</v>
      </c>
      <c r="C484" s="2"/>
      <c r="D484" s="1" t="s">
        <v>53</v>
      </c>
      <c r="E484" s="1" t="s">
        <v>54</v>
      </c>
      <c r="F484" s="1" t="s">
        <v>1722</v>
      </c>
      <c r="G484" s="1"/>
      <c r="H484" s="1" t="s">
        <v>34</v>
      </c>
      <c r="I484" s="1"/>
      <c r="J484" s="1"/>
      <c r="K484" s="1" t="s">
        <v>1723</v>
      </c>
      <c r="L484" s="1" t="s">
        <v>1724</v>
      </c>
      <c r="M484" s="1" t="s">
        <v>1725</v>
      </c>
      <c r="N484" s="1"/>
      <c r="O484" s="1"/>
      <c r="P484" s="1"/>
      <c r="Q484" s="1"/>
      <c r="R484" s="3" t="s">
        <v>1726</v>
      </c>
      <c r="S484" s="1"/>
      <c r="T484" s="1"/>
      <c r="U484" s="1"/>
      <c r="V484" s="1"/>
      <c r="W484" s="1"/>
      <c r="X484" s="1"/>
      <c r="Y484" s="1"/>
      <c r="Z484" s="1"/>
      <c r="AA484" s="1"/>
      <c r="AB484" s="1"/>
      <c r="AC484" s="1"/>
      <c r="AD484" s="1"/>
      <c r="AE484" s="1"/>
    </row>
    <row r="485" spans="1:31" ht="224" x14ac:dyDescent="0.2">
      <c r="A485" s="1" t="s">
        <v>365</v>
      </c>
      <c r="B485" s="2">
        <v>45919</v>
      </c>
      <c r="C485" s="2"/>
      <c r="D485" s="1" t="s">
        <v>142</v>
      </c>
      <c r="E485" s="1" t="s">
        <v>148</v>
      </c>
      <c r="F485" s="1" t="s">
        <v>1727</v>
      </c>
      <c r="G485" s="1"/>
      <c r="H485" s="1" t="s">
        <v>122</v>
      </c>
      <c r="I485" s="1"/>
      <c r="J485" s="1"/>
      <c r="K485" s="1" t="s">
        <v>1728</v>
      </c>
      <c r="L485" s="1" t="s">
        <v>1729</v>
      </c>
      <c r="M485" s="1" t="s">
        <v>1528</v>
      </c>
      <c r="N485" s="1" t="s">
        <v>515</v>
      </c>
      <c r="O485" s="1"/>
      <c r="P485" s="1"/>
      <c r="Q485" s="1" t="s">
        <v>1730</v>
      </c>
      <c r="R485" s="3" t="s">
        <v>1731</v>
      </c>
      <c r="S485" s="1"/>
      <c r="T485" s="1"/>
      <c r="U485" s="1"/>
      <c r="V485" s="1"/>
      <c r="W485" s="1"/>
      <c r="X485" s="1"/>
      <c r="Y485" s="1"/>
      <c r="Z485" s="1"/>
      <c r="AA485" s="1"/>
      <c r="AB485" s="1"/>
      <c r="AC485" s="1"/>
      <c r="AD485" s="1"/>
      <c r="AE485" s="1"/>
    </row>
    <row r="486" spans="1:31" ht="380" x14ac:dyDescent="0.2">
      <c r="A486" s="1" t="s">
        <v>1566</v>
      </c>
      <c r="B486" s="2">
        <v>45920</v>
      </c>
      <c r="C486" s="2"/>
      <c r="D486" s="1" t="s">
        <v>31</v>
      </c>
      <c r="E486" s="1" t="s">
        <v>426</v>
      </c>
      <c r="F486" s="1" t="s">
        <v>1732</v>
      </c>
      <c r="G486" s="1"/>
      <c r="H486" s="1" t="s">
        <v>24</v>
      </c>
      <c r="I486" s="1"/>
      <c r="J486" s="1"/>
      <c r="K486" s="1" t="s">
        <v>1733</v>
      </c>
      <c r="L486" s="1" t="s">
        <v>1734</v>
      </c>
      <c r="M486" s="1" t="s">
        <v>27</v>
      </c>
      <c r="N486" s="1" t="s">
        <v>544</v>
      </c>
      <c r="O486" s="1"/>
      <c r="P486" s="1" t="s">
        <v>1735</v>
      </c>
      <c r="Q486" s="1" t="s">
        <v>1736</v>
      </c>
      <c r="R486" s="3" t="s">
        <v>1737</v>
      </c>
      <c r="S486" s="1"/>
      <c r="T486" s="1"/>
      <c r="U486" s="1"/>
      <c r="V486" s="1"/>
      <c r="W486" s="1"/>
      <c r="X486" s="1"/>
      <c r="Y486" s="1"/>
      <c r="Z486" s="1"/>
      <c r="AA486" s="1"/>
      <c r="AB486" s="1"/>
      <c r="AC486" s="1"/>
      <c r="AD486" s="1"/>
      <c r="AE486" s="1"/>
    </row>
    <row r="487" spans="1:31" ht="380" x14ac:dyDescent="0.2">
      <c r="A487" s="1" t="s">
        <v>1566</v>
      </c>
      <c r="B487" s="2">
        <v>45920</v>
      </c>
      <c r="C487" s="2"/>
      <c r="D487" s="1" t="s">
        <v>53</v>
      </c>
      <c r="E487" s="1" t="s">
        <v>565</v>
      </c>
      <c r="F487" s="1"/>
      <c r="G487" s="1"/>
      <c r="H487" s="1" t="s">
        <v>24</v>
      </c>
      <c r="I487" s="1"/>
      <c r="J487" s="1"/>
      <c r="K487" s="1" t="s">
        <v>1733</v>
      </c>
      <c r="L487" s="1" t="s">
        <v>1734</v>
      </c>
      <c r="M487" s="1" t="s">
        <v>27</v>
      </c>
      <c r="N487" s="1"/>
      <c r="O487" s="1"/>
      <c r="P487" s="1"/>
      <c r="Q487" s="1" t="s">
        <v>1736</v>
      </c>
      <c r="R487" s="3" t="s">
        <v>1737</v>
      </c>
      <c r="S487" s="1"/>
      <c r="T487" s="1"/>
      <c r="U487" s="1"/>
      <c r="V487" s="1"/>
      <c r="W487" s="1"/>
      <c r="X487" s="1"/>
      <c r="Y487" s="1"/>
      <c r="Z487" s="1"/>
      <c r="AA487" s="1"/>
      <c r="AB487" s="1"/>
      <c r="AC487" s="1"/>
      <c r="AD487" s="1"/>
      <c r="AE487" s="1"/>
    </row>
    <row r="488" spans="1:31" ht="208" x14ac:dyDescent="0.2">
      <c r="A488" s="1" t="s">
        <v>260</v>
      </c>
      <c r="B488" s="2">
        <v>45920</v>
      </c>
      <c r="C488" s="2"/>
      <c r="D488" s="1" t="s">
        <v>53</v>
      </c>
      <c r="E488" s="1" t="s">
        <v>1738</v>
      </c>
      <c r="F488" s="1" t="s">
        <v>1739</v>
      </c>
      <c r="G488" s="1"/>
      <c r="H488" s="1" t="s">
        <v>24</v>
      </c>
      <c r="I488" s="1"/>
      <c r="J488" s="1"/>
      <c r="K488" s="1"/>
      <c r="L488" s="1" t="s">
        <v>1740</v>
      </c>
      <c r="M488" s="1" t="s">
        <v>83</v>
      </c>
      <c r="N488" s="1" t="s">
        <v>823</v>
      </c>
      <c r="O488" s="1"/>
      <c r="P488" s="1" t="s">
        <v>1741</v>
      </c>
      <c r="Q488" s="1"/>
      <c r="R488" s="3" t="s">
        <v>1742</v>
      </c>
      <c r="S488" s="1"/>
      <c r="T488" s="1"/>
      <c r="U488" s="1"/>
      <c r="V488" s="1"/>
      <c r="W488" s="1"/>
      <c r="X488" s="1"/>
      <c r="Y488" s="1"/>
      <c r="Z488" s="1"/>
      <c r="AA488" s="1"/>
      <c r="AB488" s="1"/>
      <c r="AC488" s="1"/>
      <c r="AD488" s="1"/>
      <c r="AE488" s="1"/>
    </row>
    <row r="489" spans="1:31" ht="128" x14ac:dyDescent="0.2">
      <c r="A489" s="1" t="s">
        <v>21</v>
      </c>
      <c r="B489" s="2">
        <v>45921</v>
      </c>
      <c r="C489" s="2"/>
      <c r="D489" s="1" t="s">
        <v>142</v>
      </c>
      <c r="E489" s="1" t="s">
        <v>143</v>
      </c>
      <c r="F489" s="1" t="s">
        <v>1514</v>
      </c>
      <c r="G489" s="1"/>
      <c r="H489" s="1" t="s">
        <v>122</v>
      </c>
      <c r="I489" s="1"/>
      <c r="J489" s="1"/>
      <c r="K489" s="1" t="s">
        <v>1743</v>
      </c>
      <c r="L489" s="1" t="s">
        <v>1744</v>
      </c>
      <c r="M489" s="1"/>
      <c r="N489" s="1" t="s">
        <v>1088</v>
      </c>
      <c r="O489" s="1"/>
      <c r="P489" s="1"/>
      <c r="Q489" s="1" t="s">
        <v>1745</v>
      </c>
      <c r="R489" s="3" t="s">
        <v>1746</v>
      </c>
      <c r="S489" s="1"/>
      <c r="T489" s="1"/>
      <c r="U489" s="1"/>
      <c r="V489" s="1"/>
      <c r="W489" s="1"/>
      <c r="X489" s="1"/>
      <c r="Y489" s="1"/>
      <c r="Z489" s="1"/>
      <c r="AA489" s="1"/>
      <c r="AB489" s="1"/>
      <c r="AC489" s="1"/>
      <c r="AD489" s="1"/>
      <c r="AE489" s="1"/>
    </row>
    <row r="490" spans="1:31" ht="304" x14ac:dyDescent="0.2">
      <c r="A490" s="1" t="s">
        <v>39</v>
      </c>
      <c r="B490" s="2">
        <v>45922</v>
      </c>
      <c r="C490" s="2"/>
      <c r="D490" s="1" t="s">
        <v>22</v>
      </c>
      <c r="E490" s="1" t="s">
        <v>288</v>
      </c>
      <c r="F490" s="1"/>
      <c r="G490" s="1" t="s">
        <v>1747</v>
      </c>
      <c r="H490" s="1" t="s">
        <v>416</v>
      </c>
      <c r="I490" s="1"/>
      <c r="J490" s="1"/>
      <c r="K490" s="1"/>
      <c r="L490" s="1" t="s">
        <v>1748</v>
      </c>
      <c r="M490" s="1" t="s">
        <v>44</v>
      </c>
      <c r="N490" s="1"/>
      <c r="O490" s="1"/>
      <c r="P490" s="1"/>
      <c r="Q490" s="1"/>
      <c r="R490" s="3" t="s">
        <v>1749</v>
      </c>
      <c r="S490" s="1"/>
      <c r="T490" s="1"/>
      <c r="U490" s="1"/>
      <c r="V490" s="1"/>
      <c r="W490" s="1"/>
      <c r="X490" s="1"/>
      <c r="Y490" s="1"/>
      <c r="Z490" s="1"/>
      <c r="AA490" s="1"/>
      <c r="AB490" s="1"/>
      <c r="AC490" s="1"/>
      <c r="AD490" s="1"/>
      <c r="AE490" s="1"/>
    </row>
    <row r="491" spans="1:31" ht="304" x14ac:dyDescent="0.2">
      <c r="A491" s="1" t="s">
        <v>39</v>
      </c>
      <c r="B491" s="2">
        <v>45922</v>
      </c>
      <c r="C491" s="2"/>
      <c r="D491" s="1" t="s">
        <v>53</v>
      </c>
      <c r="E491" s="1" t="s">
        <v>565</v>
      </c>
      <c r="F491" s="1"/>
      <c r="G491" s="1" t="s">
        <v>1747</v>
      </c>
      <c r="H491" s="1" t="s">
        <v>416</v>
      </c>
      <c r="I491" s="1"/>
      <c r="J491" s="1"/>
      <c r="K491" s="1"/>
      <c r="L491" s="1" t="s">
        <v>1748</v>
      </c>
      <c r="M491" s="1" t="s">
        <v>44</v>
      </c>
      <c r="N491" s="1"/>
      <c r="O491" s="1"/>
      <c r="P491" s="1"/>
      <c r="Q491" s="1"/>
      <c r="R491" s="3" t="s">
        <v>1749</v>
      </c>
      <c r="S491" s="1"/>
      <c r="T491" s="1"/>
      <c r="U491" s="1"/>
      <c r="V491" s="1"/>
      <c r="W491" s="1"/>
      <c r="X491" s="1"/>
      <c r="Y491" s="1"/>
      <c r="Z491" s="1"/>
      <c r="AA491" s="1"/>
      <c r="AB491" s="1"/>
      <c r="AC491" s="1"/>
      <c r="AD491" s="1"/>
      <c r="AE491" s="1"/>
    </row>
    <row r="492" spans="1:31" ht="304" x14ac:dyDescent="0.2">
      <c r="A492" s="1" t="s">
        <v>39</v>
      </c>
      <c r="B492" s="2">
        <v>45922</v>
      </c>
      <c r="C492" s="2"/>
      <c r="D492" s="1" t="s">
        <v>142</v>
      </c>
      <c r="E492" s="1" t="s">
        <v>143</v>
      </c>
      <c r="F492" s="1" t="s">
        <v>1750</v>
      </c>
      <c r="G492" s="1" t="s">
        <v>1747</v>
      </c>
      <c r="H492" s="1" t="s">
        <v>416</v>
      </c>
      <c r="I492" s="1"/>
      <c r="J492" s="1"/>
      <c r="K492" s="1"/>
      <c r="L492" s="1" t="s">
        <v>1748</v>
      </c>
      <c r="M492" s="1" t="s">
        <v>44</v>
      </c>
      <c r="N492" s="1" t="s">
        <v>1751</v>
      </c>
      <c r="O492" s="1" t="s">
        <v>1752</v>
      </c>
      <c r="P492" s="1"/>
      <c r="Q492" s="1" t="s">
        <v>1753</v>
      </c>
      <c r="R492" s="3" t="s">
        <v>1749</v>
      </c>
      <c r="S492" s="3" t="s">
        <v>1754</v>
      </c>
      <c r="T492" s="1"/>
      <c r="U492" s="1"/>
      <c r="V492" s="1"/>
      <c r="W492" s="1"/>
      <c r="X492" s="1"/>
      <c r="Y492" s="1"/>
      <c r="Z492" s="1"/>
      <c r="AA492" s="1"/>
      <c r="AB492" s="1"/>
      <c r="AC492" s="1"/>
      <c r="AD492" s="1"/>
      <c r="AE492" s="1"/>
    </row>
    <row r="493" spans="1:31" ht="256" x14ac:dyDescent="0.2">
      <c r="A493" s="1" t="s">
        <v>39</v>
      </c>
      <c r="B493" s="2">
        <v>45922</v>
      </c>
      <c r="C493" s="2">
        <v>45935</v>
      </c>
      <c r="D493" s="1" t="s">
        <v>53</v>
      </c>
      <c r="E493" s="1" t="s">
        <v>565</v>
      </c>
      <c r="F493" s="1"/>
      <c r="G493" s="1"/>
      <c r="H493" s="1" t="s">
        <v>41</v>
      </c>
      <c r="I493" s="1"/>
      <c r="J493" s="1"/>
      <c r="K493" s="1" t="s">
        <v>1755</v>
      </c>
      <c r="L493" s="1" t="s">
        <v>1756</v>
      </c>
      <c r="M493" s="1" t="s">
        <v>1094</v>
      </c>
      <c r="N493" s="1"/>
      <c r="O493" s="1"/>
      <c r="P493" s="1"/>
      <c r="Q493" s="1" t="s">
        <v>1757</v>
      </c>
      <c r="R493" s="3" t="s">
        <v>1758</v>
      </c>
      <c r="S493" s="1"/>
      <c r="T493" s="1"/>
      <c r="U493" s="1"/>
      <c r="V493" s="1"/>
      <c r="W493" s="1"/>
      <c r="X493" s="1"/>
      <c r="Y493" s="1"/>
      <c r="Z493" s="1"/>
      <c r="AA493" s="1"/>
      <c r="AB493" s="1"/>
      <c r="AC493" s="1"/>
      <c r="AD493" s="1"/>
      <c r="AE493" s="1"/>
    </row>
    <row r="494" spans="1:31" ht="144" x14ac:dyDescent="0.2">
      <c r="A494" s="1" t="s">
        <v>260</v>
      </c>
      <c r="B494" s="2">
        <v>45923</v>
      </c>
      <c r="C494" s="2"/>
      <c r="D494" s="1" t="s">
        <v>53</v>
      </c>
      <c r="E494" s="1" t="s">
        <v>54</v>
      </c>
      <c r="F494" s="1" t="s">
        <v>1759</v>
      </c>
      <c r="G494" s="1"/>
      <c r="H494" s="1" t="s">
        <v>24</v>
      </c>
      <c r="I494" s="1"/>
      <c r="J494" s="1"/>
      <c r="K494" s="1" t="s">
        <v>1760</v>
      </c>
      <c r="L494" s="1" t="s">
        <v>1761</v>
      </c>
      <c r="M494" s="1" t="s">
        <v>44</v>
      </c>
      <c r="N494" s="1" t="s">
        <v>502</v>
      </c>
      <c r="O494" s="1"/>
      <c r="P494" s="1"/>
      <c r="Q494" s="1"/>
      <c r="R494" s="3" t="s">
        <v>1762</v>
      </c>
      <c r="S494" s="1"/>
      <c r="T494" s="1"/>
      <c r="U494" s="1"/>
      <c r="V494" s="1"/>
      <c r="W494" s="1"/>
      <c r="X494" s="1"/>
      <c r="Y494" s="1"/>
      <c r="Z494" s="1"/>
      <c r="AA494" s="1"/>
      <c r="AB494" s="1"/>
      <c r="AC494" s="1"/>
      <c r="AD494" s="1"/>
      <c r="AE494" s="1"/>
    </row>
    <row r="495" spans="1:31" ht="128" x14ac:dyDescent="0.2">
      <c r="A495" s="1" t="s">
        <v>494</v>
      </c>
      <c r="B495" s="2">
        <v>45923</v>
      </c>
      <c r="C495" s="2">
        <v>45930</v>
      </c>
      <c r="D495" s="1" t="s">
        <v>66</v>
      </c>
      <c r="E495" s="1" t="s">
        <v>1763</v>
      </c>
      <c r="F495" s="1"/>
      <c r="G495" s="1" t="s">
        <v>1764</v>
      </c>
      <c r="H495" s="1" t="s">
        <v>122</v>
      </c>
      <c r="I495" s="1"/>
      <c r="J495" s="1"/>
      <c r="K495" s="1" t="s">
        <v>1765</v>
      </c>
      <c r="L495" s="1" t="s">
        <v>1766</v>
      </c>
      <c r="M495" s="1"/>
      <c r="N495" s="1" t="s">
        <v>179</v>
      </c>
      <c r="O495" s="1"/>
      <c r="P495" s="1"/>
      <c r="Q495" s="1" t="s">
        <v>1767</v>
      </c>
      <c r="R495" s="3" t="s">
        <v>1768</v>
      </c>
      <c r="S495" s="1"/>
      <c r="T495" s="1"/>
      <c r="U495" s="1"/>
      <c r="V495" s="1"/>
      <c r="W495" s="1"/>
      <c r="X495" s="1"/>
      <c r="Y495" s="1"/>
      <c r="Z495" s="1"/>
      <c r="AA495" s="1"/>
      <c r="AB495" s="1"/>
      <c r="AC495" s="1"/>
      <c r="AD495" s="1"/>
      <c r="AE495" s="1"/>
    </row>
    <row r="496" spans="1:31" ht="335" x14ac:dyDescent="0.2">
      <c r="A496" s="1" t="s">
        <v>39</v>
      </c>
      <c r="B496" s="2">
        <v>45925</v>
      </c>
      <c r="C496" s="2">
        <v>45985</v>
      </c>
      <c r="D496" s="1" t="s">
        <v>1073</v>
      </c>
      <c r="E496" s="1"/>
      <c r="F496" s="1"/>
      <c r="G496" s="1"/>
      <c r="H496" s="1" t="s">
        <v>41</v>
      </c>
      <c r="I496" s="1"/>
      <c r="J496" s="1"/>
      <c r="K496" s="1" t="s">
        <v>1074</v>
      </c>
      <c r="L496" s="1" t="s">
        <v>1769</v>
      </c>
      <c r="M496" s="1" t="s">
        <v>1076</v>
      </c>
      <c r="N496" s="6">
        <v>55000</v>
      </c>
      <c r="O496" s="1"/>
      <c r="P496" s="1"/>
      <c r="Q496" s="1" t="s">
        <v>1770</v>
      </c>
      <c r="R496" s="3" t="s">
        <v>1771</v>
      </c>
      <c r="S496" s="3" t="s">
        <v>1772</v>
      </c>
      <c r="T496" s="1"/>
      <c r="U496" s="1"/>
      <c r="V496" s="1"/>
      <c r="W496" s="1"/>
      <c r="X496" s="1"/>
      <c r="Y496" s="1"/>
      <c r="Z496" s="1"/>
      <c r="AA496" s="1"/>
      <c r="AB496" s="1"/>
      <c r="AC496" s="1"/>
      <c r="AD496" s="1"/>
      <c r="AE496" s="1"/>
    </row>
    <row r="497" spans="1:31" ht="176" x14ac:dyDescent="0.2">
      <c r="A497" s="1" t="s">
        <v>273</v>
      </c>
      <c r="B497" s="2">
        <v>45925</v>
      </c>
      <c r="C497" s="2">
        <v>45926</v>
      </c>
      <c r="D497" s="1" t="s">
        <v>53</v>
      </c>
      <c r="E497" s="1" t="s">
        <v>565</v>
      </c>
      <c r="F497" s="1"/>
      <c r="G497" s="1"/>
      <c r="H497" s="1" t="s">
        <v>41</v>
      </c>
      <c r="I497" s="1"/>
      <c r="J497" s="1"/>
      <c r="K497" s="1" t="s">
        <v>1706</v>
      </c>
      <c r="L497" s="1" t="s">
        <v>1707</v>
      </c>
      <c r="M497" s="1" t="s">
        <v>1708</v>
      </c>
      <c r="N497" s="1"/>
      <c r="O497" s="1"/>
      <c r="P497" s="1"/>
      <c r="Q497" s="1"/>
      <c r="R497" s="3" t="s">
        <v>1709</v>
      </c>
      <c r="S497" s="1"/>
      <c r="T497" s="1"/>
      <c r="U497" s="1"/>
      <c r="V497" s="1"/>
      <c r="W497" s="1"/>
      <c r="X497" s="1"/>
      <c r="Y497" s="1"/>
      <c r="Z497" s="1"/>
      <c r="AA497" s="1"/>
      <c r="AB497" s="1"/>
      <c r="AC497" s="1"/>
      <c r="AD497" s="1"/>
      <c r="AE497" s="1"/>
    </row>
    <row r="498" spans="1:31" ht="192" x14ac:dyDescent="0.2">
      <c r="A498" s="1" t="s">
        <v>39</v>
      </c>
      <c r="B498" s="2">
        <v>45926</v>
      </c>
      <c r="C498" s="2"/>
      <c r="D498" s="1" t="s">
        <v>120</v>
      </c>
      <c r="E498" s="1" t="s">
        <v>1773</v>
      </c>
      <c r="F498" s="1" t="s">
        <v>1774</v>
      </c>
      <c r="G498" s="1"/>
      <c r="H498" s="1" t="s">
        <v>24</v>
      </c>
      <c r="I498" s="1"/>
      <c r="J498" s="1"/>
      <c r="K498" s="1" t="s">
        <v>1775</v>
      </c>
      <c r="L498" s="1" t="s">
        <v>1776</v>
      </c>
      <c r="M498" s="1" t="s">
        <v>83</v>
      </c>
      <c r="N498" s="1" t="s">
        <v>324</v>
      </c>
      <c r="O498" s="1"/>
      <c r="P498" s="1" t="s">
        <v>1777</v>
      </c>
      <c r="Q498" s="1" t="s">
        <v>1337</v>
      </c>
      <c r="R498" s="3" t="s">
        <v>1778</v>
      </c>
      <c r="S498" s="1"/>
      <c r="T498" s="1"/>
      <c r="U498" s="1"/>
      <c r="V498" s="1"/>
      <c r="W498" s="1"/>
      <c r="X498" s="1"/>
      <c r="Y498" s="1"/>
      <c r="Z498" s="1"/>
      <c r="AA498" s="1"/>
      <c r="AB498" s="1"/>
      <c r="AC498" s="1"/>
      <c r="AD498" s="1"/>
      <c r="AE498" s="1"/>
    </row>
    <row r="499" spans="1:31" ht="192" x14ac:dyDescent="0.2">
      <c r="A499" s="1" t="s">
        <v>21</v>
      </c>
      <c r="B499" s="8">
        <v>45926</v>
      </c>
      <c r="C499" s="2"/>
      <c r="D499" s="1" t="s">
        <v>31</v>
      </c>
      <c r="E499" s="1" t="s">
        <v>32</v>
      </c>
      <c r="F499" s="1" t="s">
        <v>1779</v>
      </c>
      <c r="G499" s="1"/>
      <c r="H499" s="1"/>
      <c r="I499" s="1"/>
      <c r="J499" s="1"/>
      <c r="K499" s="1" t="s">
        <v>1780</v>
      </c>
      <c r="L499" s="1" t="s">
        <v>1781</v>
      </c>
      <c r="M499" s="1" t="s">
        <v>1782</v>
      </c>
      <c r="N499" s="1"/>
      <c r="O499" s="1"/>
      <c r="P499" s="1" t="s">
        <v>1783</v>
      </c>
      <c r="Q499" s="1"/>
      <c r="R499" s="3" t="s">
        <v>1784</v>
      </c>
      <c r="S499" s="1"/>
      <c r="T499" s="1"/>
      <c r="U499" s="1"/>
      <c r="V499" s="1"/>
      <c r="W499" s="1"/>
      <c r="X499" s="1"/>
      <c r="Y499" s="1"/>
      <c r="Z499" s="1"/>
      <c r="AA499" s="1"/>
      <c r="AB499" s="1"/>
      <c r="AC499" s="1"/>
      <c r="AD499" s="1"/>
      <c r="AE499" s="1"/>
    </row>
    <row r="500" spans="1:31" ht="256" x14ac:dyDescent="0.2">
      <c r="A500" s="1" t="s">
        <v>260</v>
      </c>
      <c r="B500" s="2">
        <v>45926</v>
      </c>
      <c r="C500" s="2"/>
      <c r="D500" s="1" t="s">
        <v>31</v>
      </c>
      <c r="E500" s="1" t="s">
        <v>32</v>
      </c>
      <c r="F500" s="1" t="s">
        <v>1785</v>
      </c>
      <c r="G500" s="1"/>
      <c r="H500" s="1" t="s">
        <v>24</v>
      </c>
      <c r="I500" s="1"/>
      <c r="J500" s="9"/>
      <c r="K500" s="1" t="s">
        <v>1786</v>
      </c>
      <c r="L500" s="1" t="s">
        <v>1787</v>
      </c>
      <c r="M500" s="1" t="s">
        <v>44</v>
      </c>
      <c r="N500" s="1" t="s">
        <v>1788</v>
      </c>
      <c r="O500" s="1"/>
      <c r="P500" s="1"/>
      <c r="Q500" s="1"/>
      <c r="R500" s="3" t="s">
        <v>1789</v>
      </c>
      <c r="S500" s="1"/>
      <c r="T500" s="1"/>
      <c r="U500" s="1"/>
      <c r="V500" s="1"/>
      <c r="W500" s="1"/>
      <c r="X500" s="1"/>
      <c r="Y500" s="1"/>
      <c r="Z500" s="1"/>
      <c r="AA500" s="1"/>
      <c r="AB500" s="1"/>
      <c r="AC500" s="1"/>
      <c r="AD500" s="1"/>
      <c r="AE500" s="1"/>
    </row>
    <row r="501" spans="1:31" ht="335" x14ac:dyDescent="0.2">
      <c r="A501" s="1" t="s">
        <v>39</v>
      </c>
      <c r="B501" s="2">
        <v>45926</v>
      </c>
      <c r="C501" s="2"/>
      <c r="D501" s="1" t="s">
        <v>31</v>
      </c>
      <c r="E501" s="1" t="s">
        <v>32</v>
      </c>
      <c r="F501" s="1"/>
      <c r="G501" s="1"/>
      <c r="H501" s="1" t="s">
        <v>48</v>
      </c>
      <c r="I501" s="1" t="s">
        <v>49</v>
      </c>
      <c r="J501" s="1"/>
      <c r="K501" s="1" t="s">
        <v>1790</v>
      </c>
      <c r="L501" s="1" t="s">
        <v>1769</v>
      </c>
      <c r="M501" s="1" t="s">
        <v>1076</v>
      </c>
      <c r="N501" s="1"/>
      <c r="O501" s="1"/>
      <c r="P501" s="1"/>
      <c r="Q501" s="1" t="s">
        <v>1791</v>
      </c>
      <c r="R501" s="3" t="s">
        <v>1792</v>
      </c>
      <c r="S501" s="1"/>
      <c r="T501" s="1"/>
      <c r="U501" s="1"/>
      <c r="V501" s="1"/>
      <c r="W501" s="1"/>
      <c r="X501" s="1"/>
      <c r="Y501" s="1"/>
      <c r="Z501" s="1"/>
      <c r="AA501" s="1"/>
      <c r="AB501" s="1"/>
      <c r="AC501" s="1"/>
      <c r="AD501" s="1"/>
      <c r="AE501" s="1"/>
    </row>
    <row r="502" spans="1:31" ht="224" x14ac:dyDescent="0.2">
      <c r="A502" s="1" t="s">
        <v>39</v>
      </c>
      <c r="B502" s="2">
        <v>45926</v>
      </c>
      <c r="C502" s="2"/>
      <c r="D502" s="1" t="s">
        <v>78</v>
      </c>
      <c r="E502" s="1" t="s">
        <v>228</v>
      </c>
      <c r="F502" s="1" t="s">
        <v>1793</v>
      </c>
      <c r="G502" s="1"/>
      <c r="H502" s="1" t="s">
        <v>48</v>
      </c>
      <c r="I502" s="1" t="s">
        <v>34</v>
      </c>
      <c r="J502" s="1" t="s">
        <v>24</v>
      </c>
      <c r="K502" s="1" t="s">
        <v>1794</v>
      </c>
      <c r="L502" s="1" t="s">
        <v>1795</v>
      </c>
      <c r="M502" s="1" t="s">
        <v>1796</v>
      </c>
      <c r="N502" s="1" t="s">
        <v>1797</v>
      </c>
      <c r="O502" s="1"/>
      <c r="P502" s="1" t="s">
        <v>1798</v>
      </c>
      <c r="Q502" s="1" t="s">
        <v>1799</v>
      </c>
      <c r="R502" s="3" t="s">
        <v>1800</v>
      </c>
      <c r="S502" s="1"/>
      <c r="T502" s="1"/>
      <c r="U502" s="1"/>
      <c r="V502" s="1"/>
      <c r="W502" s="1"/>
      <c r="X502" s="1"/>
      <c r="Y502" s="1"/>
      <c r="Z502" s="1"/>
      <c r="AA502" s="1"/>
      <c r="AB502" s="1"/>
      <c r="AC502" s="1"/>
      <c r="AD502" s="1"/>
      <c r="AE502" s="1"/>
    </row>
    <row r="503" spans="1:31" ht="335" x14ac:dyDescent="0.2">
      <c r="A503" s="1" t="s">
        <v>39</v>
      </c>
      <c r="B503" s="2">
        <v>45926</v>
      </c>
      <c r="C503" s="2"/>
      <c r="D503" s="1" t="s">
        <v>142</v>
      </c>
      <c r="E503" s="1" t="s">
        <v>148</v>
      </c>
      <c r="F503" s="1"/>
      <c r="G503" s="1"/>
      <c r="H503" s="1" t="s">
        <v>48</v>
      </c>
      <c r="I503" s="1" t="s">
        <v>49</v>
      </c>
      <c r="J503" s="1"/>
      <c r="K503" s="1" t="s">
        <v>1801</v>
      </c>
      <c r="L503" s="1" t="s">
        <v>1769</v>
      </c>
      <c r="M503" s="1" t="s">
        <v>1076</v>
      </c>
      <c r="N503" s="1" t="s">
        <v>515</v>
      </c>
      <c r="O503" s="1"/>
      <c r="P503" s="1"/>
      <c r="Q503" s="1" t="s">
        <v>1791</v>
      </c>
      <c r="R503" s="3" t="s">
        <v>1792</v>
      </c>
      <c r="S503" s="1"/>
      <c r="T503" s="1"/>
      <c r="U503" s="1"/>
      <c r="V503" s="1"/>
      <c r="W503" s="1"/>
      <c r="X503" s="1"/>
      <c r="Y503" s="1"/>
      <c r="Z503" s="1"/>
      <c r="AA503" s="1"/>
      <c r="AB503" s="1"/>
      <c r="AC503" s="1"/>
      <c r="AD503" s="1"/>
      <c r="AE503" s="1"/>
    </row>
    <row r="504" spans="1:31" ht="409.6" x14ac:dyDescent="0.2">
      <c r="A504" s="1" t="s">
        <v>1566</v>
      </c>
      <c r="B504" s="2">
        <v>45927</v>
      </c>
      <c r="C504" s="2"/>
      <c r="D504" s="1" t="s">
        <v>120</v>
      </c>
      <c r="E504" s="1" t="s">
        <v>465</v>
      </c>
      <c r="F504" s="1" t="s">
        <v>1802</v>
      </c>
      <c r="G504" s="1"/>
      <c r="H504" s="1" t="s">
        <v>24</v>
      </c>
      <c r="I504" s="1"/>
      <c r="J504" s="1"/>
      <c r="K504" s="1" t="s">
        <v>1803</v>
      </c>
      <c r="L504" s="1" t="s">
        <v>1804</v>
      </c>
      <c r="M504" s="1" t="s">
        <v>44</v>
      </c>
      <c r="N504" s="1" t="s">
        <v>1805</v>
      </c>
      <c r="O504" s="1"/>
      <c r="P504" s="1" t="s">
        <v>1806</v>
      </c>
      <c r="Q504" s="1" t="s">
        <v>1807</v>
      </c>
      <c r="R504" s="3" t="s">
        <v>1808</v>
      </c>
      <c r="S504" s="1"/>
      <c r="T504" s="1"/>
      <c r="U504" s="1"/>
      <c r="V504" s="1"/>
      <c r="W504" s="1"/>
      <c r="X504" s="1"/>
      <c r="Y504" s="1"/>
      <c r="Z504" s="1"/>
      <c r="AA504" s="1"/>
      <c r="AB504" s="1"/>
      <c r="AC504" s="1"/>
      <c r="AD504" s="1"/>
      <c r="AE504" s="1"/>
    </row>
    <row r="505" spans="1:31" ht="409.6" x14ac:dyDescent="0.2">
      <c r="A505" s="1" t="s">
        <v>1566</v>
      </c>
      <c r="B505" s="2">
        <v>45927</v>
      </c>
      <c r="C505" s="2"/>
      <c r="D505" s="1" t="s">
        <v>88</v>
      </c>
      <c r="E505" s="1" t="s">
        <v>510</v>
      </c>
      <c r="F505" s="1"/>
      <c r="G505" s="1"/>
      <c r="H505" s="1" t="s">
        <v>24</v>
      </c>
      <c r="I505" s="1"/>
      <c r="J505" s="1"/>
      <c r="K505" s="1" t="s">
        <v>1809</v>
      </c>
      <c r="L505" s="1" t="s">
        <v>1804</v>
      </c>
      <c r="M505" s="1" t="s">
        <v>44</v>
      </c>
      <c r="N505" s="1"/>
      <c r="O505" s="1"/>
      <c r="P505" s="1"/>
      <c r="Q505" s="1" t="s">
        <v>1810</v>
      </c>
      <c r="R505" s="3" t="s">
        <v>1811</v>
      </c>
      <c r="S505" s="1"/>
      <c r="T505" s="1"/>
      <c r="U505" s="1"/>
      <c r="V505" s="1"/>
      <c r="W505" s="1"/>
      <c r="X505" s="1"/>
      <c r="Y505" s="1"/>
      <c r="Z505" s="1"/>
      <c r="AA505" s="1"/>
      <c r="AB505" s="1"/>
      <c r="AC505" s="1"/>
      <c r="AD505" s="1"/>
      <c r="AE505" s="1"/>
    </row>
    <row r="506" spans="1:31" ht="409.6" x14ac:dyDescent="0.2">
      <c r="A506" s="1" t="s">
        <v>1566</v>
      </c>
      <c r="B506" s="2">
        <v>45927</v>
      </c>
      <c r="C506" s="2"/>
      <c r="D506" s="1" t="s">
        <v>88</v>
      </c>
      <c r="E506" s="1" t="s">
        <v>510</v>
      </c>
      <c r="F506" s="1" t="s">
        <v>1812</v>
      </c>
      <c r="G506" s="1"/>
      <c r="H506" s="1" t="s">
        <v>24</v>
      </c>
      <c r="I506" s="1"/>
      <c r="J506" s="1"/>
      <c r="K506" s="1" t="s">
        <v>1813</v>
      </c>
      <c r="L506" s="1" t="s">
        <v>1804</v>
      </c>
      <c r="M506" s="1" t="s">
        <v>44</v>
      </c>
      <c r="N506" s="1"/>
      <c r="O506" s="1"/>
      <c r="P506" s="1"/>
      <c r="Q506" s="1" t="s">
        <v>1814</v>
      </c>
      <c r="R506" s="3" t="s">
        <v>1811</v>
      </c>
      <c r="S506" s="3" t="s">
        <v>1815</v>
      </c>
      <c r="T506" s="1"/>
      <c r="U506" s="1"/>
      <c r="V506" s="1"/>
      <c r="W506" s="1"/>
      <c r="X506" s="1"/>
      <c r="Y506" s="1"/>
      <c r="Z506" s="1"/>
      <c r="AA506" s="1"/>
      <c r="AB506" s="1"/>
      <c r="AC506" s="1"/>
      <c r="AD506" s="1"/>
      <c r="AE506" s="1"/>
    </row>
    <row r="507" spans="1:31" ht="350" x14ac:dyDescent="0.2">
      <c r="A507" s="1" t="s">
        <v>592</v>
      </c>
      <c r="B507" s="2">
        <v>45927</v>
      </c>
      <c r="C507" s="2"/>
      <c r="D507" s="1" t="s">
        <v>53</v>
      </c>
      <c r="E507" s="1" t="s">
        <v>1816</v>
      </c>
      <c r="F507" s="1" t="s">
        <v>1817</v>
      </c>
      <c r="G507" s="1"/>
      <c r="H507" s="1" t="s">
        <v>122</v>
      </c>
      <c r="I507" s="1"/>
      <c r="J507" s="1"/>
      <c r="K507" s="1" t="s">
        <v>1818</v>
      </c>
      <c r="L507" s="1" t="s">
        <v>1819</v>
      </c>
      <c r="M507" s="1" t="s">
        <v>1820</v>
      </c>
      <c r="N507" s="1" t="s">
        <v>1821</v>
      </c>
      <c r="O507" s="1" t="s">
        <v>1822</v>
      </c>
      <c r="P507" s="1" t="s">
        <v>1823</v>
      </c>
      <c r="Q507" s="1"/>
      <c r="R507" s="3" t="s">
        <v>1824</v>
      </c>
      <c r="S507" s="3" t="s">
        <v>1825</v>
      </c>
      <c r="T507" s="3" t="s">
        <v>1826</v>
      </c>
      <c r="U507" s="1"/>
      <c r="V507" s="1"/>
      <c r="W507" s="1"/>
      <c r="X507" s="1"/>
      <c r="Y507" s="1"/>
      <c r="Z507" s="1"/>
      <c r="AA507" s="1"/>
      <c r="AB507" s="1"/>
      <c r="AC507" s="1"/>
      <c r="AD507" s="1"/>
      <c r="AE507" s="1"/>
    </row>
    <row r="508" spans="1:31" ht="395" x14ac:dyDescent="0.2">
      <c r="A508" s="1" t="s">
        <v>1566</v>
      </c>
      <c r="B508" s="2">
        <v>45927</v>
      </c>
      <c r="C508" s="2"/>
      <c r="D508" s="1" t="s">
        <v>53</v>
      </c>
      <c r="E508" s="1" t="s">
        <v>54</v>
      </c>
      <c r="F508" s="1"/>
      <c r="G508" s="1"/>
      <c r="H508" s="1" t="s">
        <v>24</v>
      </c>
      <c r="I508" s="1"/>
      <c r="J508" s="1"/>
      <c r="K508" s="1" t="s">
        <v>1803</v>
      </c>
      <c r="L508" s="1" t="s">
        <v>1827</v>
      </c>
      <c r="M508" s="1" t="s">
        <v>44</v>
      </c>
      <c r="N508" s="1"/>
      <c r="O508" s="1"/>
      <c r="P508" s="1"/>
      <c r="Q508" s="1"/>
      <c r="R508" s="3" t="s">
        <v>1815</v>
      </c>
      <c r="S508" s="1"/>
      <c r="T508" s="1"/>
      <c r="U508" s="1"/>
      <c r="V508" s="1"/>
      <c r="W508" s="1"/>
      <c r="X508" s="1"/>
      <c r="Y508" s="1"/>
      <c r="Z508" s="1"/>
      <c r="AA508" s="1"/>
      <c r="AB508" s="1"/>
      <c r="AC508" s="1"/>
      <c r="AD508" s="1"/>
      <c r="AE508" s="1"/>
    </row>
    <row r="509" spans="1:31" ht="395" x14ac:dyDescent="0.2">
      <c r="A509" s="1" t="s">
        <v>1566</v>
      </c>
      <c r="B509" s="2">
        <v>45927</v>
      </c>
      <c r="C509" s="2"/>
      <c r="D509" s="1" t="s">
        <v>22</v>
      </c>
      <c r="E509" s="1" t="s">
        <v>22</v>
      </c>
      <c r="F509" s="1"/>
      <c r="G509" s="1"/>
      <c r="H509" s="1" t="s">
        <v>24</v>
      </c>
      <c r="I509" s="1"/>
      <c r="J509" s="1"/>
      <c r="K509" s="1" t="s">
        <v>1803</v>
      </c>
      <c r="L509" s="1" t="s">
        <v>1827</v>
      </c>
      <c r="M509" s="1" t="s">
        <v>44</v>
      </c>
      <c r="N509" s="1"/>
      <c r="O509" s="1"/>
      <c r="P509" s="1"/>
      <c r="Q509" s="1"/>
      <c r="R509" s="3" t="s">
        <v>1815</v>
      </c>
      <c r="S509" s="1"/>
      <c r="T509" s="1"/>
      <c r="U509" s="1"/>
      <c r="V509" s="1"/>
      <c r="W509" s="1"/>
      <c r="X509" s="1"/>
      <c r="Y509" s="1"/>
      <c r="Z509" s="1"/>
      <c r="AA509" s="1"/>
      <c r="AB509" s="1"/>
      <c r="AC509" s="1"/>
      <c r="AD509" s="1"/>
      <c r="AE509" s="1"/>
    </row>
    <row r="510" spans="1:31" ht="395" x14ac:dyDescent="0.2">
      <c r="A510" s="1" t="s">
        <v>1566</v>
      </c>
      <c r="B510" s="2">
        <v>45927</v>
      </c>
      <c r="C510" s="2"/>
      <c r="D510" s="1" t="s">
        <v>22</v>
      </c>
      <c r="E510" s="1" t="s">
        <v>1828</v>
      </c>
      <c r="F510" s="1"/>
      <c r="G510" s="1"/>
      <c r="H510" s="1" t="s">
        <v>24</v>
      </c>
      <c r="I510" s="1"/>
      <c r="J510" s="1"/>
      <c r="K510" s="1" t="s">
        <v>1803</v>
      </c>
      <c r="L510" s="1" t="s">
        <v>1827</v>
      </c>
      <c r="M510" s="1" t="s">
        <v>44</v>
      </c>
      <c r="N510" s="1"/>
      <c r="O510" s="1"/>
      <c r="P510" s="1"/>
      <c r="Q510" s="1"/>
      <c r="R510" s="3" t="s">
        <v>1815</v>
      </c>
      <c r="S510" s="1"/>
      <c r="T510" s="1"/>
      <c r="U510" s="1"/>
      <c r="V510" s="1"/>
      <c r="W510" s="1"/>
      <c r="X510" s="1"/>
      <c r="Y510" s="1"/>
      <c r="Z510" s="1"/>
      <c r="AA510" s="1"/>
      <c r="AB510" s="1"/>
      <c r="AC510" s="1"/>
      <c r="AD510" s="1"/>
      <c r="AE510" s="1"/>
    </row>
    <row r="511" spans="1:31" ht="395" x14ac:dyDescent="0.2">
      <c r="A511" s="1" t="s">
        <v>592</v>
      </c>
      <c r="B511" s="2">
        <v>45928</v>
      </c>
      <c r="C511" s="2"/>
      <c r="D511" s="1" t="s">
        <v>53</v>
      </c>
      <c r="E511" s="1" t="s">
        <v>1816</v>
      </c>
      <c r="F511" s="1" t="s">
        <v>1829</v>
      </c>
      <c r="G511" s="1"/>
      <c r="H511" s="1" t="s">
        <v>24</v>
      </c>
      <c r="I511" s="1"/>
      <c r="J511" s="1"/>
      <c r="K511" s="1" t="s">
        <v>1830</v>
      </c>
      <c r="L511" s="1" t="s">
        <v>1819</v>
      </c>
      <c r="M511" s="1" t="s">
        <v>1831</v>
      </c>
      <c r="N511" s="1" t="s">
        <v>237</v>
      </c>
      <c r="O511" s="1" t="s">
        <v>1832</v>
      </c>
      <c r="P511" s="1"/>
      <c r="Q511" s="1"/>
      <c r="R511" s="3" t="s">
        <v>1824</v>
      </c>
      <c r="S511" s="3" t="s">
        <v>1833</v>
      </c>
      <c r="T511" s="1"/>
      <c r="U511" s="1"/>
      <c r="V511" s="1"/>
      <c r="W511" s="1"/>
      <c r="X511" s="1"/>
      <c r="Y511" s="1"/>
      <c r="Z511" s="1"/>
      <c r="AA511" s="1"/>
      <c r="AB511" s="1"/>
      <c r="AC511" s="1"/>
      <c r="AD511" s="1"/>
      <c r="AE511" s="1"/>
    </row>
    <row r="512" spans="1:31" ht="256" x14ac:dyDescent="0.2">
      <c r="A512" s="1" t="s">
        <v>494</v>
      </c>
      <c r="B512" s="2">
        <v>45930</v>
      </c>
      <c r="C512" s="2"/>
      <c r="D512" s="1" t="s">
        <v>31</v>
      </c>
      <c r="E512" s="1" t="s">
        <v>426</v>
      </c>
      <c r="F512" s="1" t="s">
        <v>1834</v>
      </c>
      <c r="G512" s="1" t="s">
        <v>1835</v>
      </c>
      <c r="H512" s="1" t="s">
        <v>122</v>
      </c>
      <c r="I512" s="1"/>
      <c r="J512" s="1"/>
      <c r="K512" s="1" t="s">
        <v>1836</v>
      </c>
      <c r="L512" s="1" t="s">
        <v>1837</v>
      </c>
      <c r="M512" s="1"/>
      <c r="N512" s="1"/>
      <c r="O512" s="1"/>
      <c r="P512" s="1"/>
      <c r="Q512" s="1" t="s">
        <v>1838</v>
      </c>
      <c r="R512" s="3" t="s">
        <v>1839</v>
      </c>
      <c r="S512" s="3" t="s">
        <v>1840</v>
      </c>
      <c r="T512" s="1"/>
      <c r="U512" s="1"/>
      <c r="V512" s="1"/>
      <c r="W512" s="1"/>
      <c r="X512" s="1"/>
      <c r="Y512" s="1"/>
      <c r="Z512" s="1"/>
      <c r="AA512" s="1"/>
      <c r="AB512" s="1"/>
      <c r="AC512" s="1"/>
      <c r="AD512" s="1"/>
      <c r="AE512" s="1"/>
    </row>
    <row r="513" spans="1:31" ht="160" x14ac:dyDescent="0.2">
      <c r="A513" s="1" t="s">
        <v>494</v>
      </c>
      <c r="B513" s="2">
        <v>45930</v>
      </c>
      <c r="C513" s="2"/>
      <c r="D513" s="1" t="s">
        <v>88</v>
      </c>
      <c r="E513" s="1" t="s">
        <v>1841</v>
      </c>
      <c r="F513" s="1" t="s">
        <v>1842</v>
      </c>
      <c r="G513" s="1"/>
      <c r="H513" s="1" t="s">
        <v>122</v>
      </c>
      <c r="I513" s="1"/>
      <c r="J513" s="1"/>
      <c r="K513" s="1" t="s">
        <v>1843</v>
      </c>
      <c r="L513" s="1" t="s">
        <v>1837</v>
      </c>
      <c r="M513" s="1"/>
      <c r="N513" s="1" t="s">
        <v>145</v>
      </c>
      <c r="O513" s="1"/>
      <c r="P513" s="1"/>
      <c r="Q513" s="1" t="s">
        <v>1838</v>
      </c>
      <c r="R513" s="3" t="s">
        <v>1844</v>
      </c>
      <c r="S513" s="3" t="s">
        <v>1845</v>
      </c>
      <c r="T513" s="1"/>
      <c r="U513" s="1"/>
      <c r="V513" s="1"/>
      <c r="W513" s="1"/>
      <c r="X513" s="1"/>
      <c r="Y513" s="1"/>
      <c r="Z513" s="1"/>
      <c r="AA513" s="1"/>
      <c r="AB513" s="1"/>
      <c r="AC513" s="1"/>
      <c r="AD513" s="1"/>
      <c r="AE513" s="1"/>
    </row>
    <row r="514" spans="1:31" ht="288" x14ac:dyDescent="0.2">
      <c r="A514" s="1" t="s">
        <v>494</v>
      </c>
      <c r="B514" s="2">
        <v>45930</v>
      </c>
      <c r="C514" s="2"/>
      <c r="D514" s="1" t="s">
        <v>31</v>
      </c>
      <c r="E514" s="1" t="s">
        <v>32</v>
      </c>
      <c r="F514" s="1"/>
      <c r="G514" s="1"/>
      <c r="H514" s="1" t="s">
        <v>34</v>
      </c>
      <c r="I514" s="1" t="s">
        <v>122</v>
      </c>
      <c r="J514" s="1"/>
      <c r="K514" s="1" t="s">
        <v>1846</v>
      </c>
      <c r="L514" s="1" t="s">
        <v>1837</v>
      </c>
      <c r="M514" s="1"/>
      <c r="N514" s="1"/>
      <c r="O514" s="1"/>
      <c r="P514" s="1" t="s">
        <v>1847</v>
      </c>
      <c r="Q514" s="1" t="s">
        <v>1838</v>
      </c>
      <c r="R514" s="3" t="s">
        <v>1839</v>
      </c>
      <c r="S514" s="1"/>
      <c r="T514" s="1"/>
      <c r="U514" s="1"/>
      <c r="V514" s="1"/>
      <c r="W514" s="1"/>
      <c r="X514" s="1"/>
      <c r="Y514" s="1"/>
      <c r="Z514" s="1"/>
      <c r="AA514" s="1"/>
      <c r="AB514" s="1"/>
      <c r="AC514" s="1"/>
      <c r="AD514" s="1"/>
      <c r="AE514" s="1"/>
    </row>
    <row r="515" spans="1:31" ht="208" x14ac:dyDescent="0.2">
      <c r="A515" s="1" t="s">
        <v>494</v>
      </c>
      <c r="B515" s="2">
        <v>45930</v>
      </c>
      <c r="C515" s="2"/>
      <c r="D515" s="1" t="s">
        <v>142</v>
      </c>
      <c r="E515" s="1" t="s">
        <v>1848</v>
      </c>
      <c r="F515" s="1"/>
      <c r="G515" s="1"/>
      <c r="H515" s="1" t="s">
        <v>34</v>
      </c>
      <c r="I515" s="1"/>
      <c r="J515" s="1"/>
      <c r="K515" s="1"/>
      <c r="L515" s="1" t="s">
        <v>1837</v>
      </c>
      <c r="M515" s="1"/>
      <c r="N515" s="1" t="s">
        <v>237</v>
      </c>
      <c r="O515" s="1"/>
      <c r="P515" s="1"/>
      <c r="Q515" s="1" t="s">
        <v>1849</v>
      </c>
      <c r="R515" s="3" t="s">
        <v>1850</v>
      </c>
      <c r="S515" s="1"/>
      <c r="T515" s="1"/>
      <c r="U515" s="1"/>
      <c r="V515" s="1"/>
      <c r="W515" s="1"/>
      <c r="X515" s="1"/>
      <c r="Y515" s="1"/>
      <c r="Z515" s="1"/>
      <c r="AA515" s="1"/>
      <c r="AB515" s="1"/>
      <c r="AC515" s="1"/>
      <c r="AD515" s="1"/>
      <c r="AE515" s="1"/>
    </row>
    <row r="516" spans="1:31" ht="160" x14ac:dyDescent="0.2">
      <c r="A516" s="1" t="s">
        <v>494</v>
      </c>
      <c r="B516" s="2">
        <v>45930</v>
      </c>
      <c r="C516" s="2"/>
      <c r="D516" s="1" t="s">
        <v>53</v>
      </c>
      <c r="E516" s="1" t="s">
        <v>54</v>
      </c>
      <c r="F516" s="1" t="s">
        <v>1851</v>
      </c>
      <c r="G516" s="1"/>
      <c r="H516" s="1" t="s">
        <v>122</v>
      </c>
      <c r="I516" s="1"/>
      <c r="J516" s="1"/>
      <c r="K516" s="1"/>
      <c r="L516" s="1" t="s">
        <v>1837</v>
      </c>
      <c r="M516" s="1"/>
      <c r="N516" s="1" t="s">
        <v>1852</v>
      </c>
      <c r="O516" s="1"/>
      <c r="P516" s="1"/>
      <c r="Q516" s="1"/>
      <c r="R516" s="3" t="s">
        <v>1853</v>
      </c>
      <c r="S516" s="1"/>
      <c r="T516" s="1"/>
      <c r="U516" s="1"/>
      <c r="V516" s="1"/>
      <c r="W516" s="1"/>
      <c r="X516" s="1"/>
      <c r="Y516" s="1"/>
      <c r="Z516" s="1"/>
      <c r="AA516" s="1"/>
      <c r="AB516" s="1"/>
      <c r="AC516" s="1"/>
      <c r="AD516" s="1"/>
      <c r="AE516" s="1"/>
    </row>
    <row r="517" spans="1:31" ht="128" x14ac:dyDescent="0.2">
      <c r="A517" s="1" t="s">
        <v>494</v>
      </c>
      <c r="B517" s="2">
        <v>45930</v>
      </c>
      <c r="C517" s="2"/>
      <c r="D517" s="1" t="s">
        <v>135</v>
      </c>
      <c r="E517" s="1" t="s">
        <v>1854</v>
      </c>
      <c r="F517" s="1" t="s">
        <v>1855</v>
      </c>
      <c r="G517" s="1"/>
      <c r="H517" s="1" t="s">
        <v>122</v>
      </c>
      <c r="I517" s="1"/>
      <c r="J517" s="1"/>
      <c r="K517" s="1"/>
      <c r="L517" s="1" t="s">
        <v>1856</v>
      </c>
      <c r="M517" s="1"/>
      <c r="N517" s="1" t="s">
        <v>123</v>
      </c>
      <c r="O517" s="1"/>
      <c r="P517" s="1"/>
      <c r="Q517" s="1" t="s">
        <v>1857</v>
      </c>
      <c r="R517" s="3" t="s">
        <v>1858</v>
      </c>
      <c r="S517" s="1"/>
      <c r="T517" s="1"/>
      <c r="U517" s="1"/>
      <c r="V517" s="1"/>
      <c r="W517" s="1"/>
      <c r="X517" s="1"/>
      <c r="Y517" s="1"/>
      <c r="Z517" s="1"/>
      <c r="AA517" s="1"/>
      <c r="AB517" s="1"/>
      <c r="AC517" s="1"/>
      <c r="AD517" s="1"/>
      <c r="AE517" s="1"/>
    </row>
    <row r="518" spans="1:31" ht="128" x14ac:dyDescent="0.2">
      <c r="A518" s="1" t="s">
        <v>494</v>
      </c>
      <c r="B518" s="2">
        <v>45930</v>
      </c>
      <c r="C518" s="2"/>
      <c r="D518" s="1" t="s">
        <v>135</v>
      </c>
      <c r="E518" s="1" t="s">
        <v>136</v>
      </c>
      <c r="F518" s="1"/>
      <c r="G518" s="1"/>
      <c r="H518" s="1" t="s">
        <v>122</v>
      </c>
      <c r="I518" s="1"/>
      <c r="J518" s="1"/>
      <c r="K518" s="1"/>
      <c r="L518" s="1" t="s">
        <v>1856</v>
      </c>
      <c r="M518" s="1"/>
      <c r="N518" s="1" t="s">
        <v>1859</v>
      </c>
      <c r="O518" s="1"/>
      <c r="P518" s="1"/>
      <c r="Q518" s="1" t="s">
        <v>1857</v>
      </c>
      <c r="R518" s="3" t="s">
        <v>1858</v>
      </c>
      <c r="S518" s="1"/>
      <c r="T518" s="1"/>
      <c r="U518" s="1"/>
      <c r="V518" s="1"/>
      <c r="W518" s="1"/>
      <c r="X518" s="1"/>
      <c r="Y518" s="1"/>
      <c r="Z518" s="1"/>
      <c r="AA518" s="1"/>
      <c r="AB518" s="1"/>
      <c r="AC518" s="1"/>
      <c r="AD518" s="1"/>
      <c r="AE518" s="1"/>
    </row>
    <row r="519" spans="1:31" ht="335" x14ac:dyDescent="0.2">
      <c r="A519" s="1" t="s">
        <v>39</v>
      </c>
      <c r="B519" s="2">
        <v>45931</v>
      </c>
      <c r="C519" s="2"/>
      <c r="D519" s="1" t="s">
        <v>142</v>
      </c>
      <c r="E519" s="1" t="s">
        <v>143</v>
      </c>
      <c r="F519" s="1" t="s">
        <v>1860</v>
      </c>
      <c r="G519" s="1"/>
      <c r="H519" s="1" t="s">
        <v>48</v>
      </c>
      <c r="I519" s="1" t="s">
        <v>24</v>
      </c>
      <c r="J519" s="1"/>
      <c r="K519" s="1" t="s">
        <v>1861</v>
      </c>
      <c r="L519" s="1" t="s">
        <v>1769</v>
      </c>
      <c r="M519" s="1" t="s">
        <v>554</v>
      </c>
      <c r="N519" s="1"/>
      <c r="O519" s="1"/>
      <c r="P519" s="1"/>
      <c r="Q519" s="1" t="s">
        <v>1862</v>
      </c>
      <c r="R519" s="3" t="s">
        <v>1863</v>
      </c>
      <c r="S519" s="1"/>
      <c r="T519" s="1"/>
      <c r="U519" s="1"/>
      <c r="V519" s="1"/>
      <c r="W519" s="1"/>
      <c r="X519" s="1"/>
      <c r="Y519" s="1"/>
      <c r="Z519" s="1"/>
      <c r="AA519" s="1"/>
      <c r="AB519" s="1"/>
      <c r="AC519" s="1"/>
      <c r="AD519" s="1"/>
      <c r="AE519" s="1"/>
    </row>
    <row r="520" spans="1:31" ht="176" x14ac:dyDescent="0.2">
      <c r="A520" s="1" t="s">
        <v>273</v>
      </c>
      <c r="B520" s="2">
        <v>45931</v>
      </c>
      <c r="C520" s="2"/>
      <c r="D520" s="1" t="s">
        <v>53</v>
      </c>
      <c r="E520" s="1" t="s">
        <v>565</v>
      </c>
      <c r="F520" s="1"/>
      <c r="G520" s="1"/>
      <c r="H520" s="1" t="s">
        <v>41</v>
      </c>
      <c r="I520" s="1"/>
      <c r="J520" s="1"/>
      <c r="K520" s="1" t="s">
        <v>1706</v>
      </c>
      <c r="L520" s="1" t="s">
        <v>1707</v>
      </c>
      <c r="M520" s="1" t="s">
        <v>1708</v>
      </c>
      <c r="N520" s="1" t="s">
        <v>1864</v>
      </c>
      <c r="O520" s="1"/>
      <c r="P520" s="1"/>
      <c r="Q520" s="1"/>
      <c r="R520" s="3" t="s">
        <v>1865</v>
      </c>
      <c r="S520" s="1"/>
      <c r="T520" s="1"/>
      <c r="U520" s="1"/>
      <c r="V520" s="1"/>
      <c r="W520" s="1"/>
      <c r="X520" s="1"/>
      <c r="Y520" s="1"/>
      <c r="Z520" s="1"/>
      <c r="AA520" s="1"/>
      <c r="AB520" s="1"/>
      <c r="AC520" s="1"/>
      <c r="AD520" s="1"/>
      <c r="AE520" s="1"/>
    </row>
    <row r="521" spans="1:31" ht="160" x14ac:dyDescent="0.2">
      <c r="A521" s="1" t="s">
        <v>39</v>
      </c>
      <c r="B521" s="2">
        <v>45931</v>
      </c>
      <c r="C521" s="2"/>
      <c r="D521" s="1" t="s">
        <v>22</v>
      </c>
      <c r="E521" s="1" t="s">
        <v>22</v>
      </c>
      <c r="F521" s="1"/>
      <c r="G521" s="1"/>
      <c r="H521" s="1" t="s">
        <v>48</v>
      </c>
      <c r="I521" s="1" t="s">
        <v>24</v>
      </c>
      <c r="J521" s="1"/>
      <c r="K521" s="1" t="s">
        <v>1866</v>
      </c>
      <c r="L521" s="1" t="s">
        <v>1867</v>
      </c>
      <c r="M521" s="1" t="s">
        <v>44</v>
      </c>
      <c r="N521" s="1" t="s">
        <v>403</v>
      </c>
      <c r="O521" s="1"/>
      <c r="P521" s="1"/>
      <c r="Q521" s="1" t="s">
        <v>1337</v>
      </c>
      <c r="R521" s="3" t="s">
        <v>1868</v>
      </c>
      <c r="S521" s="1"/>
      <c r="T521" s="1"/>
      <c r="U521" s="1"/>
      <c r="V521" s="1"/>
      <c r="W521" s="1"/>
      <c r="X521" s="1"/>
      <c r="Y521" s="1"/>
      <c r="Z521" s="1"/>
      <c r="AA521" s="1"/>
      <c r="AB521" s="1"/>
      <c r="AC521" s="1"/>
      <c r="AD521" s="1"/>
      <c r="AE521" s="1"/>
    </row>
    <row r="522" spans="1:31" ht="256" x14ac:dyDescent="0.2">
      <c r="A522" s="1" t="s">
        <v>260</v>
      </c>
      <c r="B522" s="2">
        <v>45931</v>
      </c>
      <c r="C522" s="2"/>
      <c r="D522" s="1" t="s">
        <v>22</v>
      </c>
      <c r="E522" s="1" t="s">
        <v>22</v>
      </c>
      <c r="F522" s="1" t="s">
        <v>23</v>
      </c>
      <c r="G522" s="1"/>
      <c r="H522" s="1" t="s">
        <v>24</v>
      </c>
      <c r="I522" s="1"/>
      <c r="J522" s="1"/>
      <c r="K522" s="1" t="s">
        <v>1869</v>
      </c>
      <c r="L522" s="1" t="s">
        <v>1787</v>
      </c>
      <c r="M522" s="1" t="s">
        <v>44</v>
      </c>
      <c r="N522" s="1"/>
      <c r="O522" s="1"/>
      <c r="P522" s="1"/>
      <c r="Q522" s="1"/>
      <c r="R522" s="10" t="s">
        <v>1789</v>
      </c>
      <c r="S522" s="1"/>
      <c r="T522" s="1"/>
      <c r="U522" s="1"/>
      <c r="V522" s="1"/>
      <c r="W522" s="1"/>
      <c r="X522" s="1"/>
      <c r="Y522" s="1"/>
      <c r="Z522" s="1"/>
      <c r="AA522" s="1"/>
      <c r="AB522" s="1"/>
      <c r="AC522" s="1"/>
      <c r="AD522" s="1"/>
      <c r="AE522" s="1"/>
    </row>
    <row r="523" spans="1:31" ht="192" x14ac:dyDescent="0.2">
      <c r="A523" s="1" t="s">
        <v>1545</v>
      </c>
      <c r="B523" s="2">
        <v>45931</v>
      </c>
      <c r="C523" s="2"/>
      <c r="D523" s="1" t="s">
        <v>22</v>
      </c>
      <c r="E523" s="1" t="s">
        <v>22</v>
      </c>
      <c r="F523" s="1" t="s">
        <v>23</v>
      </c>
      <c r="G523" s="1"/>
      <c r="H523" s="1" t="s">
        <v>24</v>
      </c>
      <c r="I523" s="1"/>
      <c r="J523" s="1"/>
      <c r="K523" s="1" t="s">
        <v>1870</v>
      </c>
      <c r="L523" s="1" t="s">
        <v>1871</v>
      </c>
      <c r="M523" s="1" t="s">
        <v>44</v>
      </c>
      <c r="N523" s="1" t="s">
        <v>375</v>
      </c>
      <c r="O523" s="1"/>
      <c r="P523" s="1"/>
      <c r="Q523" s="1" t="s">
        <v>1872</v>
      </c>
      <c r="R523" s="3" t="s">
        <v>1873</v>
      </c>
      <c r="S523" s="1"/>
      <c r="T523" s="1"/>
      <c r="U523" s="1"/>
      <c r="V523" s="1"/>
      <c r="W523" s="1"/>
      <c r="X523" s="1"/>
      <c r="Y523" s="1"/>
      <c r="Z523" s="1"/>
      <c r="AA523" s="1"/>
      <c r="AB523" s="1"/>
      <c r="AC523" s="1"/>
      <c r="AD523" s="1"/>
      <c r="AE523" s="1"/>
    </row>
    <row r="524" spans="1:31" ht="128" x14ac:dyDescent="0.2">
      <c r="A524" s="1" t="s">
        <v>39</v>
      </c>
      <c r="B524" s="2">
        <v>45932</v>
      </c>
      <c r="C524" s="2"/>
      <c r="D524" s="1" t="s">
        <v>809</v>
      </c>
      <c r="E524" s="1" t="s">
        <v>1321</v>
      </c>
      <c r="F524" s="1"/>
      <c r="G524" s="1"/>
      <c r="H524" s="1" t="s">
        <v>41</v>
      </c>
      <c r="I524" s="1"/>
      <c r="J524" s="1"/>
      <c r="K524" s="1" t="s">
        <v>1322</v>
      </c>
      <c r="L524" s="1" t="s">
        <v>1318</v>
      </c>
      <c r="M524" s="1" t="s">
        <v>1319</v>
      </c>
      <c r="N524" s="1"/>
      <c r="O524" s="1"/>
      <c r="P524" s="1"/>
      <c r="Q524" s="1"/>
      <c r="R524" s="3" t="s">
        <v>1874</v>
      </c>
      <c r="S524" s="1"/>
      <c r="T524" s="1"/>
      <c r="U524" s="1"/>
      <c r="V524" s="1"/>
      <c r="W524" s="1"/>
      <c r="X524" s="1"/>
      <c r="Y524" s="1"/>
      <c r="Z524" s="1"/>
      <c r="AA524" s="1"/>
      <c r="AB524" s="1"/>
      <c r="AC524" s="1"/>
      <c r="AD524" s="1"/>
      <c r="AE524" s="1"/>
    </row>
    <row r="525" spans="1:31" ht="128" x14ac:dyDescent="0.2">
      <c r="A525" s="1" t="s">
        <v>39</v>
      </c>
      <c r="B525" s="2">
        <v>45932</v>
      </c>
      <c r="C525" s="2"/>
      <c r="D525" s="1" t="s">
        <v>120</v>
      </c>
      <c r="E525" s="1" t="s">
        <v>1342</v>
      </c>
      <c r="F525" s="1" t="s">
        <v>1875</v>
      </c>
      <c r="G525" s="1"/>
      <c r="H525" s="1" t="s">
        <v>48</v>
      </c>
      <c r="I525" s="1" t="s">
        <v>24</v>
      </c>
      <c r="J525" s="1"/>
      <c r="K525" s="1" t="s">
        <v>1322</v>
      </c>
      <c r="L525" s="1" t="s">
        <v>1318</v>
      </c>
      <c r="M525" s="1" t="s">
        <v>1319</v>
      </c>
      <c r="N525" s="1" t="s">
        <v>1876</v>
      </c>
      <c r="O525" s="1"/>
      <c r="P525" s="1"/>
      <c r="Q525" s="1"/>
      <c r="R525" s="3" t="s">
        <v>1877</v>
      </c>
      <c r="S525" s="1"/>
      <c r="T525" s="1"/>
      <c r="U525" s="1"/>
      <c r="V525" s="1"/>
      <c r="W525" s="1"/>
      <c r="X525" s="1"/>
      <c r="Y525" s="1"/>
      <c r="Z525" s="1"/>
      <c r="AA525" s="1"/>
      <c r="AB525" s="1"/>
      <c r="AC525" s="1"/>
      <c r="AD525" s="1"/>
      <c r="AE525" s="1"/>
    </row>
    <row r="526" spans="1:31" ht="192" x14ac:dyDescent="0.2">
      <c r="A526" s="1" t="s">
        <v>39</v>
      </c>
      <c r="B526" s="2">
        <v>45933</v>
      </c>
      <c r="C526" s="2"/>
      <c r="D526" s="1" t="s">
        <v>22</v>
      </c>
      <c r="E526" s="1" t="s">
        <v>288</v>
      </c>
      <c r="F526" s="1" t="s">
        <v>1878</v>
      </c>
      <c r="G526" s="1"/>
      <c r="H526" s="1" t="s">
        <v>48</v>
      </c>
      <c r="I526" s="1" t="s">
        <v>24</v>
      </c>
      <c r="J526" s="1"/>
      <c r="K526" s="1" t="s">
        <v>1879</v>
      </c>
      <c r="L526" s="1" t="s">
        <v>1333</v>
      </c>
      <c r="M526" s="1" t="s">
        <v>44</v>
      </c>
      <c r="N526" s="1"/>
      <c r="O526" s="1"/>
      <c r="P526" s="1"/>
      <c r="Q526" s="1" t="s">
        <v>1337</v>
      </c>
      <c r="R526" s="3" t="s">
        <v>1880</v>
      </c>
      <c r="S526" s="1"/>
      <c r="T526" s="1"/>
      <c r="U526" s="1"/>
      <c r="V526" s="1"/>
      <c r="W526" s="1"/>
      <c r="X526" s="1"/>
      <c r="Y526" s="1"/>
      <c r="Z526" s="1"/>
      <c r="AA526" s="1"/>
      <c r="AB526" s="1"/>
      <c r="AC526" s="1"/>
      <c r="AD526" s="1"/>
      <c r="AE526" s="1"/>
    </row>
    <row r="527" spans="1:31" ht="409.6" x14ac:dyDescent="0.2">
      <c r="A527" s="1" t="s">
        <v>21</v>
      </c>
      <c r="B527" s="2">
        <v>45934</v>
      </c>
      <c r="C527" s="2"/>
      <c r="D527" s="1" t="s">
        <v>53</v>
      </c>
      <c r="E527" s="1" t="s">
        <v>54</v>
      </c>
      <c r="F527" s="1" t="s">
        <v>1881</v>
      </c>
      <c r="G527" s="1"/>
      <c r="H527" s="1" t="s">
        <v>24</v>
      </c>
      <c r="I527" s="1"/>
      <c r="J527" s="1"/>
      <c r="K527" s="1" t="s">
        <v>1882</v>
      </c>
      <c r="L527" s="1" t="s">
        <v>1883</v>
      </c>
      <c r="M527" s="1" t="s">
        <v>318</v>
      </c>
      <c r="N527" s="1" t="s">
        <v>1884</v>
      </c>
      <c r="O527" s="1"/>
      <c r="P527" s="1"/>
      <c r="Q527" s="1"/>
      <c r="R527" s="3" t="s">
        <v>1885</v>
      </c>
      <c r="S527" s="1"/>
      <c r="T527" s="1"/>
      <c r="U527" s="1"/>
      <c r="V527" s="1"/>
      <c r="W527" s="1"/>
      <c r="X527" s="1"/>
      <c r="Y527" s="1"/>
      <c r="Z527" s="1"/>
      <c r="AA527" s="1"/>
      <c r="AB527" s="1"/>
      <c r="AC527" s="1"/>
      <c r="AD527" s="1"/>
      <c r="AE527" s="1"/>
    </row>
    <row r="528" spans="1:31" ht="224" x14ac:dyDescent="0.2">
      <c r="A528" s="1" t="s">
        <v>334</v>
      </c>
      <c r="B528" s="2">
        <v>45934</v>
      </c>
      <c r="C528" s="2"/>
      <c r="D528" s="1" t="s">
        <v>31</v>
      </c>
      <c r="E528" s="1" t="s">
        <v>1886</v>
      </c>
      <c r="F528" s="1" t="s">
        <v>469</v>
      </c>
      <c r="G528" s="1"/>
      <c r="H528" s="1" t="s">
        <v>34</v>
      </c>
      <c r="I528" s="1"/>
      <c r="J528" s="1"/>
      <c r="K528" s="1"/>
      <c r="L528" s="1" t="s">
        <v>1887</v>
      </c>
      <c r="M528" s="1" t="s">
        <v>1888</v>
      </c>
      <c r="N528" s="1" t="s">
        <v>1889</v>
      </c>
      <c r="O528" s="1"/>
      <c r="P528" s="1"/>
      <c r="Q528" s="1"/>
      <c r="R528" s="3" t="s">
        <v>1890</v>
      </c>
      <c r="S528" s="1"/>
      <c r="T528" s="1"/>
      <c r="U528" s="1"/>
      <c r="V528" s="1"/>
      <c r="W528" s="1"/>
      <c r="X528" s="1"/>
      <c r="Y528" s="1"/>
      <c r="Z528" s="1"/>
      <c r="AA528" s="1"/>
      <c r="AB528" s="1"/>
      <c r="AC528" s="1"/>
      <c r="AD528" s="1"/>
      <c r="AE528" s="1"/>
    </row>
    <row r="529" spans="1:31" ht="240" x14ac:dyDescent="0.2">
      <c r="A529" s="1" t="s">
        <v>21</v>
      </c>
      <c r="B529" s="2">
        <v>45936</v>
      </c>
      <c r="C529" s="2">
        <v>45937</v>
      </c>
      <c r="D529" s="1" t="s">
        <v>66</v>
      </c>
      <c r="E529" s="1"/>
      <c r="F529" s="1"/>
      <c r="G529" s="1"/>
      <c r="H529" s="1" t="s">
        <v>41</v>
      </c>
      <c r="I529" s="1" t="s">
        <v>49</v>
      </c>
      <c r="J529" s="1"/>
      <c r="K529" s="1"/>
      <c r="L529" s="1" t="s">
        <v>1891</v>
      </c>
      <c r="M529" s="1" t="s">
        <v>1892</v>
      </c>
      <c r="N529" s="1" t="s">
        <v>1893</v>
      </c>
      <c r="O529" s="1"/>
      <c r="P529" s="1"/>
      <c r="Q529" s="1" t="s">
        <v>1894</v>
      </c>
      <c r="R529" s="3" t="s">
        <v>1895</v>
      </c>
      <c r="S529" s="3" t="s">
        <v>1896</v>
      </c>
      <c r="T529" s="1"/>
      <c r="U529" s="1"/>
      <c r="V529" s="1"/>
      <c r="W529" s="1"/>
      <c r="X529" s="1"/>
      <c r="Y529" s="1"/>
      <c r="Z529" s="1"/>
      <c r="AA529" s="1"/>
      <c r="AB529" s="1"/>
      <c r="AC529" s="1"/>
      <c r="AD529" s="1"/>
      <c r="AE529" s="1"/>
    </row>
    <row r="530" spans="1:31" ht="304" x14ac:dyDescent="0.2">
      <c r="A530" s="1" t="s">
        <v>365</v>
      </c>
      <c r="B530" s="2">
        <v>45936</v>
      </c>
      <c r="C530" s="2">
        <v>45941</v>
      </c>
      <c r="D530" s="1" t="s">
        <v>135</v>
      </c>
      <c r="E530" s="1"/>
      <c r="F530" s="1"/>
      <c r="G530" s="1"/>
      <c r="H530" s="1" t="s">
        <v>122</v>
      </c>
      <c r="I530" s="1"/>
      <c r="J530" s="1"/>
      <c r="K530" s="1"/>
      <c r="L530" s="1" t="s">
        <v>1897</v>
      </c>
      <c r="M530" s="1"/>
      <c r="N530" s="1"/>
      <c r="O530" s="1"/>
      <c r="P530" s="1"/>
      <c r="Q530" s="1" t="s">
        <v>1898</v>
      </c>
      <c r="R530" s="3" t="s">
        <v>1899</v>
      </c>
      <c r="S530" s="1"/>
      <c r="T530" s="1"/>
      <c r="U530" s="1"/>
      <c r="V530" s="1"/>
      <c r="W530" s="1"/>
      <c r="X530" s="1"/>
      <c r="Y530" s="1"/>
      <c r="Z530" s="1"/>
      <c r="AA530" s="1"/>
      <c r="AB530" s="1"/>
      <c r="AC530" s="1"/>
      <c r="AD530" s="1"/>
      <c r="AE530" s="1"/>
    </row>
    <row r="531" spans="1:31" ht="160" x14ac:dyDescent="0.2">
      <c r="A531" s="1" t="s">
        <v>273</v>
      </c>
      <c r="B531" s="2">
        <v>45936</v>
      </c>
      <c r="C531" s="2"/>
      <c r="D531" s="1" t="s">
        <v>120</v>
      </c>
      <c r="E531" s="1" t="s">
        <v>311</v>
      </c>
      <c r="F531" s="1"/>
      <c r="G531" s="1"/>
      <c r="H531" s="1" t="s">
        <v>34</v>
      </c>
      <c r="I531" s="1"/>
      <c r="J531" s="1"/>
      <c r="K531" s="1" t="s">
        <v>1900</v>
      </c>
      <c r="L531" s="1" t="s">
        <v>1901</v>
      </c>
      <c r="M531" s="1" t="s">
        <v>44</v>
      </c>
      <c r="N531" s="1"/>
      <c r="O531" s="1"/>
      <c r="P531" s="1"/>
      <c r="Q531" s="1"/>
      <c r="R531" s="3" t="s">
        <v>1902</v>
      </c>
      <c r="S531" s="1"/>
      <c r="T531" s="1"/>
      <c r="U531" s="1"/>
      <c r="V531" s="1"/>
      <c r="W531" s="1"/>
      <c r="X531" s="1"/>
      <c r="Y531" s="1"/>
      <c r="Z531" s="1"/>
      <c r="AA531" s="1"/>
      <c r="AB531" s="1"/>
      <c r="AC531" s="1"/>
      <c r="AD531" s="1"/>
      <c r="AE531" s="1"/>
    </row>
    <row r="532" spans="1:31" ht="192" x14ac:dyDescent="0.2">
      <c r="A532" s="1" t="s">
        <v>626</v>
      </c>
      <c r="B532" s="2">
        <v>45936</v>
      </c>
      <c r="C532" s="2"/>
      <c r="D532" s="1" t="s">
        <v>53</v>
      </c>
      <c r="E532" s="1" t="s">
        <v>54</v>
      </c>
      <c r="F532" s="1"/>
      <c r="G532" s="1"/>
      <c r="H532" s="1" t="s">
        <v>24</v>
      </c>
      <c r="I532" s="1"/>
      <c r="J532" s="1"/>
      <c r="K532" s="1" t="s">
        <v>1903</v>
      </c>
      <c r="L532" s="1" t="s">
        <v>1904</v>
      </c>
      <c r="M532" s="1" t="s">
        <v>44</v>
      </c>
      <c r="N532" s="1" t="s">
        <v>133</v>
      </c>
      <c r="O532" s="1"/>
      <c r="P532" s="1"/>
      <c r="Q532" s="1"/>
      <c r="R532" s="3" t="s">
        <v>1905</v>
      </c>
      <c r="S532" s="1"/>
      <c r="T532" s="1"/>
      <c r="U532" s="1"/>
      <c r="V532" s="1"/>
      <c r="W532" s="1"/>
      <c r="X532" s="1"/>
      <c r="Y532" s="1"/>
      <c r="Z532" s="1"/>
      <c r="AA532" s="1"/>
      <c r="AB532" s="1"/>
      <c r="AC532" s="1"/>
      <c r="AD532" s="1"/>
      <c r="AE532" s="1"/>
    </row>
    <row r="533" spans="1:31" ht="409.6" x14ac:dyDescent="0.2">
      <c r="A533" s="1" t="s">
        <v>21</v>
      </c>
      <c r="B533" s="2">
        <v>45937</v>
      </c>
      <c r="C533" s="2"/>
      <c r="D533" s="1" t="s">
        <v>22</v>
      </c>
      <c r="E533" s="1" t="s">
        <v>288</v>
      </c>
      <c r="F533" s="1" t="s">
        <v>1906</v>
      </c>
      <c r="G533" s="1"/>
      <c r="H533" s="1" t="s">
        <v>24</v>
      </c>
      <c r="I533" s="1"/>
      <c r="J533" s="1"/>
      <c r="K533" s="1" t="s">
        <v>1907</v>
      </c>
      <c r="L533" s="1" t="s">
        <v>1908</v>
      </c>
      <c r="M533" s="1" t="s">
        <v>318</v>
      </c>
      <c r="N533" s="1" t="s">
        <v>1909</v>
      </c>
      <c r="O533" s="1" t="s">
        <v>1910</v>
      </c>
      <c r="P533" s="1" t="s">
        <v>1911</v>
      </c>
      <c r="Q533" s="1" t="s">
        <v>1912</v>
      </c>
      <c r="R533" s="3" t="s">
        <v>1913</v>
      </c>
      <c r="S533" s="3" t="s">
        <v>1914</v>
      </c>
      <c r="T533" s="1"/>
      <c r="U533" s="1"/>
      <c r="V533" s="1"/>
      <c r="W533" s="1"/>
      <c r="X533" s="1"/>
      <c r="Y533" s="1"/>
      <c r="Z533" s="1"/>
      <c r="AA533" s="1"/>
      <c r="AB533" s="1"/>
      <c r="AC533" s="1"/>
      <c r="AD533" s="1"/>
      <c r="AE533" s="1"/>
    </row>
    <row r="534" spans="1:31" ht="240" x14ac:dyDescent="0.2">
      <c r="A534" s="1" t="s">
        <v>21</v>
      </c>
      <c r="B534" s="2">
        <v>45937</v>
      </c>
      <c r="C534" s="2"/>
      <c r="D534" s="1" t="s">
        <v>53</v>
      </c>
      <c r="E534" s="1" t="s">
        <v>54</v>
      </c>
      <c r="F534" s="1" t="s">
        <v>1915</v>
      </c>
      <c r="G534" s="1"/>
      <c r="H534" s="1" t="s">
        <v>48</v>
      </c>
      <c r="I534" s="1" t="s">
        <v>24</v>
      </c>
      <c r="J534" s="1"/>
      <c r="K534" s="1"/>
      <c r="L534" s="1" t="s">
        <v>1891</v>
      </c>
      <c r="M534" s="1" t="s">
        <v>1892</v>
      </c>
      <c r="N534" s="1" t="s">
        <v>1916</v>
      </c>
      <c r="O534" s="1" t="s">
        <v>1917</v>
      </c>
      <c r="P534" s="1"/>
      <c r="Q534" s="1" t="s">
        <v>1918</v>
      </c>
      <c r="R534" s="3" t="s">
        <v>1895</v>
      </c>
      <c r="S534" s="3" t="s">
        <v>1919</v>
      </c>
      <c r="T534" s="1"/>
      <c r="U534" s="1"/>
      <c r="V534" s="1"/>
      <c r="W534" s="1"/>
      <c r="X534" s="1"/>
      <c r="Y534" s="1"/>
      <c r="Z534" s="1"/>
      <c r="AA534" s="1"/>
      <c r="AB534" s="1"/>
      <c r="AC534" s="1"/>
      <c r="AD534" s="1"/>
      <c r="AE534" s="1"/>
    </row>
    <row r="535" spans="1:31" ht="160" x14ac:dyDescent="0.2">
      <c r="A535" s="1" t="s">
        <v>21</v>
      </c>
      <c r="B535" s="2">
        <v>45937</v>
      </c>
      <c r="C535" s="2"/>
      <c r="D535" s="1" t="s">
        <v>53</v>
      </c>
      <c r="E535" s="1" t="s">
        <v>54</v>
      </c>
      <c r="F535" s="1" t="s">
        <v>1920</v>
      </c>
      <c r="G535" s="1"/>
      <c r="H535" s="1" t="s">
        <v>48</v>
      </c>
      <c r="I535" s="1" t="s">
        <v>24</v>
      </c>
      <c r="J535" s="1"/>
      <c r="K535" s="1" t="s">
        <v>1921</v>
      </c>
      <c r="L535" s="1" t="s">
        <v>1922</v>
      </c>
      <c r="M535" s="1" t="s">
        <v>318</v>
      </c>
      <c r="N535" s="1"/>
      <c r="O535" s="1"/>
      <c r="P535" s="1"/>
      <c r="Q535" s="1" t="s">
        <v>1923</v>
      </c>
      <c r="R535" s="3" t="s">
        <v>1895</v>
      </c>
      <c r="S535" s="1"/>
      <c r="T535" s="1"/>
      <c r="U535" s="1"/>
      <c r="V535" s="1"/>
      <c r="W535" s="1"/>
      <c r="X535" s="1"/>
      <c r="Y535" s="1"/>
      <c r="Z535" s="1"/>
      <c r="AA535" s="1"/>
      <c r="AB535" s="1"/>
      <c r="AC535" s="1"/>
      <c r="AD535" s="1"/>
      <c r="AE535" s="1"/>
    </row>
    <row r="536" spans="1:31" ht="160" x14ac:dyDescent="0.2">
      <c r="A536" s="1" t="s">
        <v>21</v>
      </c>
      <c r="B536" s="2">
        <v>45937</v>
      </c>
      <c r="C536" s="2"/>
      <c r="D536" s="1" t="s">
        <v>53</v>
      </c>
      <c r="E536" s="1" t="s">
        <v>54</v>
      </c>
      <c r="F536" s="1" t="s">
        <v>1881</v>
      </c>
      <c r="G536" s="1"/>
      <c r="H536" s="1" t="s">
        <v>48</v>
      </c>
      <c r="I536" s="1" t="s">
        <v>24</v>
      </c>
      <c r="J536" s="1"/>
      <c r="K536" s="1"/>
      <c r="L536" s="1" t="s">
        <v>1922</v>
      </c>
      <c r="M536" s="1" t="s">
        <v>318</v>
      </c>
      <c r="N536" s="1"/>
      <c r="O536" s="1"/>
      <c r="P536" s="1"/>
      <c r="Q536" s="1" t="s">
        <v>1924</v>
      </c>
      <c r="R536" s="3" t="s">
        <v>1895</v>
      </c>
      <c r="S536" s="1"/>
      <c r="T536" s="1"/>
      <c r="U536" s="1"/>
      <c r="V536" s="1"/>
      <c r="W536" s="1"/>
      <c r="X536" s="1"/>
      <c r="Y536" s="1"/>
      <c r="Z536" s="1"/>
      <c r="AA536" s="1"/>
      <c r="AB536" s="1"/>
      <c r="AC536" s="1"/>
      <c r="AD536" s="1"/>
      <c r="AE536" s="1"/>
    </row>
    <row r="537" spans="1:31" ht="160" x14ac:dyDescent="0.2">
      <c r="A537" s="1" t="s">
        <v>21</v>
      </c>
      <c r="B537" s="2">
        <v>45937</v>
      </c>
      <c r="C537" s="2"/>
      <c r="D537" s="1" t="s">
        <v>53</v>
      </c>
      <c r="E537" s="1" t="s">
        <v>54</v>
      </c>
      <c r="F537" s="1" t="s">
        <v>1925</v>
      </c>
      <c r="G537" s="1"/>
      <c r="H537" s="1" t="s">
        <v>1033</v>
      </c>
      <c r="I537" s="1"/>
      <c r="J537" s="1"/>
      <c r="K537" s="1"/>
      <c r="L537" s="1" t="s">
        <v>1926</v>
      </c>
      <c r="M537" s="1" t="s">
        <v>1927</v>
      </c>
      <c r="N537" s="1"/>
      <c r="O537" s="1" t="s">
        <v>1928</v>
      </c>
      <c r="P537" s="1"/>
      <c r="Q537" s="1" t="s">
        <v>1929</v>
      </c>
      <c r="R537" s="3" t="s">
        <v>1895</v>
      </c>
      <c r="S537" s="1"/>
      <c r="T537" s="1"/>
      <c r="U537" s="1"/>
      <c r="V537" s="1"/>
      <c r="W537" s="1"/>
      <c r="X537" s="1"/>
      <c r="Y537" s="1"/>
      <c r="Z537" s="1"/>
      <c r="AA537" s="1"/>
      <c r="AB537" s="1"/>
      <c r="AC537" s="1"/>
      <c r="AD537" s="1"/>
      <c r="AE537" s="1"/>
    </row>
    <row r="538" spans="1:31" ht="208" x14ac:dyDescent="0.2">
      <c r="A538" s="1" t="s">
        <v>21</v>
      </c>
      <c r="B538" s="2">
        <v>45937</v>
      </c>
      <c r="C538" s="2"/>
      <c r="D538" s="1" t="s">
        <v>53</v>
      </c>
      <c r="E538" s="1" t="s">
        <v>54</v>
      </c>
      <c r="F538" s="1"/>
      <c r="G538" s="1"/>
      <c r="H538" s="1" t="s">
        <v>1033</v>
      </c>
      <c r="I538" s="1"/>
      <c r="J538" s="1"/>
      <c r="K538" s="1"/>
      <c r="L538" s="1" t="s">
        <v>1930</v>
      </c>
      <c r="M538" s="1" t="s">
        <v>1931</v>
      </c>
      <c r="N538" s="1"/>
      <c r="O538" s="1" t="s">
        <v>1932</v>
      </c>
      <c r="P538" s="1"/>
      <c r="Q538" s="1"/>
      <c r="R538" s="3" t="s">
        <v>1919</v>
      </c>
      <c r="S538" s="1"/>
      <c r="T538" s="1"/>
      <c r="U538" s="1"/>
      <c r="V538" s="1"/>
      <c r="W538" s="1"/>
      <c r="X538" s="1"/>
      <c r="Y538" s="1"/>
      <c r="Z538" s="1"/>
      <c r="AA538" s="1"/>
      <c r="AB538" s="1"/>
      <c r="AC538" s="1"/>
      <c r="AD538" s="1"/>
      <c r="AE538" s="1"/>
    </row>
    <row r="539" spans="1:31" ht="160" x14ac:dyDescent="0.2">
      <c r="A539" s="1" t="s">
        <v>39</v>
      </c>
      <c r="B539" s="2">
        <v>45938</v>
      </c>
      <c r="C539" s="2">
        <v>46001</v>
      </c>
      <c r="D539" s="1" t="s">
        <v>53</v>
      </c>
      <c r="E539" s="1" t="s">
        <v>1933</v>
      </c>
      <c r="F539" s="1"/>
      <c r="G539" s="1"/>
      <c r="H539" s="1" t="s">
        <v>41</v>
      </c>
      <c r="I539" s="1" t="s">
        <v>49</v>
      </c>
      <c r="J539" s="1"/>
      <c r="K539" s="1" t="s">
        <v>1934</v>
      </c>
      <c r="L539" s="1" t="s">
        <v>1935</v>
      </c>
      <c r="M539" s="1" t="s">
        <v>1936</v>
      </c>
      <c r="N539" s="1" t="s">
        <v>1937</v>
      </c>
      <c r="O539" s="1"/>
      <c r="P539" s="1"/>
      <c r="Q539" s="1" t="s">
        <v>1938</v>
      </c>
      <c r="R539" s="3" t="s">
        <v>1939</v>
      </c>
      <c r="S539" s="3" t="s">
        <v>1940</v>
      </c>
      <c r="T539" s="1"/>
      <c r="U539" s="1"/>
      <c r="V539" s="1"/>
      <c r="W539" s="1"/>
      <c r="X539" s="1"/>
      <c r="Y539" s="1"/>
      <c r="Z539" s="1"/>
      <c r="AA539" s="1"/>
      <c r="AB539" s="1"/>
      <c r="AC539" s="1"/>
      <c r="AD539" s="1"/>
      <c r="AE539" s="1"/>
    </row>
    <row r="540" spans="1:31" ht="128" x14ac:dyDescent="0.2">
      <c r="A540" s="1" t="s">
        <v>39</v>
      </c>
      <c r="B540" s="2">
        <v>45939</v>
      </c>
      <c r="C540" s="2"/>
      <c r="D540" s="1" t="s">
        <v>809</v>
      </c>
      <c r="E540" s="1" t="s">
        <v>1321</v>
      </c>
      <c r="F540" s="1"/>
      <c r="G540" s="1"/>
      <c r="H540" s="1" t="s">
        <v>41</v>
      </c>
      <c r="I540" s="1"/>
      <c r="J540" s="1"/>
      <c r="K540" s="1" t="s">
        <v>1322</v>
      </c>
      <c r="L540" s="1" t="s">
        <v>1318</v>
      </c>
      <c r="M540" s="1" t="s">
        <v>1319</v>
      </c>
      <c r="N540" s="1"/>
      <c r="O540" s="1"/>
      <c r="P540" s="1"/>
      <c r="Q540" s="1"/>
      <c r="R540" s="3" t="s">
        <v>1877</v>
      </c>
      <c r="S540" s="1"/>
      <c r="T540" s="1"/>
      <c r="U540" s="1"/>
      <c r="V540" s="1"/>
      <c r="W540" s="1"/>
      <c r="X540" s="1"/>
      <c r="Y540" s="1"/>
      <c r="Z540" s="1"/>
      <c r="AA540" s="1"/>
      <c r="AB540" s="1"/>
      <c r="AC540" s="1"/>
      <c r="AD540" s="1"/>
      <c r="AE540" s="1"/>
    </row>
    <row r="541" spans="1:31" ht="192" x14ac:dyDescent="0.2">
      <c r="A541" s="1" t="s">
        <v>39</v>
      </c>
      <c r="B541" s="2">
        <v>45939</v>
      </c>
      <c r="C541" s="2"/>
      <c r="D541" s="1" t="s">
        <v>135</v>
      </c>
      <c r="E541" s="1" t="s">
        <v>1941</v>
      </c>
      <c r="F541" s="1" t="s">
        <v>1942</v>
      </c>
      <c r="G541" s="1"/>
      <c r="H541" s="1" t="s">
        <v>48</v>
      </c>
      <c r="I541" s="1" t="s">
        <v>24</v>
      </c>
      <c r="J541" s="1"/>
      <c r="K541" s="1" t="s">
        <v>1943</v>
      </c>
      <c r="L541" s="1" t="s">
        <v>1944</v>
      </c>
      <c r="M541" s="1" t="s">
        <v>83</v>
      </c>
      <c r="N541" s="1" t="s">
        <v>36</v>
      </c>
      <c r="O541" s="1"/>
      <c r="P541" s="1"/>
      <c r="Q541" s="1" t="s">
        <v>1945</v>
      </c>
      <c r="R541" s="3" t="s">
        <v>1946</v>
      </c>
      <c r="S541" s="1"/>
      <c r="T541" s="1"/>
      <c r="U541" s="1"/>
      <c r="V541" s="1"/>
      <c r="W541" s="1"/>
      <c r="X541" s="1"/>
      <c r="Y541" s="1"/>
      <c r="Z541" s="1"/>
      <c r="AA541" s="1"/>
      <c r="AB541" s="1"/>
      <c r="AC541" s="1"/>
      <c r="AD541" s="1"/>
      <c r="AE541" s="1"/>
    </row>
    <row r="542" spans="1:31" ht="256" x14ac:dyDescent="0.2">
      <c r="A542" s="1" t="s">
        <v>39</v>
      </c>
      <c r="B542" s="2">
        <v>45942</v>
      </c>
      <c r="C542" s="2" t="s">
        <v>1947</v>
      </c>
      <c r="D542" s="1" t="s">
        <v>135</v>
      </c>
      <c r="E542" s="1" t="s">
        <v>1698</v>
      </c>
      <c r="F542" s="1"/>
      <c r="G542" s="1"/>
      <c r="H542" s="1" t="s">
        <v>41</v>
      </c>
      <c r="I542" s="1" t="s">
        <v>49</v>
      </c>
      <c r="J542" s="1"/>
      <c r="K542" s="1" t="s">
        <v>1948</v>
      </c>
      <c r="L542" s="1" t="s">
        <v>585</v>
      </c>
      <c r="M542" s="1" t="s">
        <v>1949</v>
      </c>
      <c r="N542" s="1" t="s">
        <v>502</v>
      </c>
      <c r="O542" s="1"/>
      <c r="P542" s="1"/>
      <c r="Q542" s="1" t="s">
        <v>1950</v>
      </c>
      <c r="R542" s="3" t="s">
        <v>1951</v>
      </c>
      <c r="S542" s="3" t="s">
        <v>1952</v>
      </c>
      <c r="T542" s="3" t="s">
        <v>1953</v>
      </c>
      <c r="U542" s="1"/>
      <c r="V542" s="1"/>
      <c r="W542" s="1"/>
      <c r="X542" s="1"/>
      <c r="Y542" s="1"/>
      <c r="Z542" s="1"/>
      <c r="AA542" s="1"/>
      <c r="AB542" s="1"/>
      <c r="AC542" s="1"/>
      <c r="AD542" s="1"/>
      <c r="AE542" s="1"/>
    </row>
    <row r="543" spans="1:31" ht="176" x14ac:dyDescent="0.2">
      <c r="A543" s="1" t="s">
        <v>273</v>
      </c>
      <c r="B543" s="2">
        <v>45942</v>
      </c>
      <c r="C543" s="2"/>
      <c r="D543" s="1" t="s">
        <v>120</v>
      </c>
      <c r="E543" s="1" t="s">
        <v>1954</v>
      </c>
      <c r="F543" s="1"/>
      <c r="G543" s="1"/>
      <c r="H543" s="1" t="s">
        <v>34</v>
      </c>
      <c r="I543" s="1"/>
      <c r="J543" s="1"/>
      <c r="K543" s="1" t="s">
        <v>1955</v>
      </c>
      <c r="L543" s="1" t="s">
        <v>1956</v>
      </c>
      <c r="M543" s="1" t="s">
        <v>1957</v>
      </c>
      <c r="N543" s="1" t="s">
        <v>502</v>
      </c>
      <c r="O543" s="1"/>
      <c r="P543" s="1" t="s">
        <v>1958</v>
      </c>
      <c r="Q543" s="1"/>
      <c r="R543" s="3" t="s">
        <v>1959</v>
      </c>
      <c r="S543" s="1"/>
      <c r="T543" s="1"/>
      <c r="U543" s="1"/>
      <c r="V543" s="1"/>
      <c r="W543" s="1"/>
      <c r="X543" s="1"/>
      <c r="Y543" s="1"/>
      <c r="Z543" s="1"/>
      <c r="AA543" s="1"/>
      <c r="AB543" s="1"/>
      <c r="AC543" s="1"/>
      <c r="AD543" s="1"/>
      <c r="AE543" s="1"/>
    </row>
    <row r="544" spans="1:31" ht="335" x14ac:dyDescent="0.2">
      <c r="A544" s="1" t="s">
        <v>365</v>
      </c>
      <c r="B544" s="2">
        <v>45944</v>
      </c>
      <c r="C544" s="2"/>
      <c r="D544" s="1" t="s">
        <v>66</v>
      </c>
      <c r="E544" s="1" t="s">
        <v>182</v>
      </c>
      <c r="F544" s="1" t="s">
        <v>1960</v>
      </c>
      <c r="G544" s="1"/>
      <c r="H544" s="1" t="s">
        <v>416</v>
      </c>
      <c r="I544" s="1"/>
      <c r="J544" s="1"/>
      <c r="K544" s="1" t="s">
        <v>1961</v>
      </c>
      <c r="L544" s="1" t="s">
        <v>1962</v>
      </c>
      <c r="M544" s="1"/>
      <c r="N544" s="1" t="s">
        <v>1963</v>
      </c>
      <c r="O544" s="1"/>
      <c r="P544" s="1"/>
      <c r="Q544" s="1" t="s">
        <v>1964</v>
      </c>
      <c r="R544" s="3" t="s">
        <v>1965</v>
      </c>
      <c r="S544" s="1"/>
      <c r="T544" s="1"/>
      <c r="U544" s="1"/>
      <c r="V544" s="1"/>
      <c r="W544" s="1"/>
      <c r="X544" s="1"/>
      <c r="Y544" s="1"/>
      <c r="Z544" s="1"/>
      <c r="AA544" s="1"/>
      <c r="AB544" s="1"/>
      <c r="AC544" s="1"/>
      <c r="AD544" s="1"/>
      <c r="AE544" s="1"/>
    </row>
    <row r="545" spans="1:31" ht="256" x14ac:dyDescent="0.2">
      <c r="A545" s="1" t="s">
        <v>39</v>
      </c>
      <c r="B545" s="2">
        <v>45945</v>
      </c>
      <c r="C545" s="2"/>
      <c r="D545" s="1" t="s">
        <v>154</v>
      </c>
      <c r="E545" s="1" t="s">
        <v>155</v>
      </c>
      <c r="F545" s="1" t="s">
        <v>638</v>
      </c>
      <c r="G545" s="1"/>
      <c r="H545" s="1" t="s">
        <v>48</v>
      </c>
      <c r="I545" s="1" t="s">
        <v>24</v>
      </c>
      <c r="J545" s="1"/>
      <c r="K545" s="1" t="s">
        <v>1966</v>
      </c>
      <c r="L545" s="1" t="s">
        <v>1967</v>
      </c>
      <c r="M545" s="1" t="s">
        <v>44</v>
      </c>
      <c r="N545" s="1"/>
      <c r="O545" s="1"/>
      <c r="P545" s="1" t="s">
        <v>1968</v>
      </c>
      <c r="Q545" s="1" t="s">
        <v>1337</v>
      </c>
      <c r="R545" s="3" t="s">
        <v>1969</v>
      </c>
      <c r="S545" s="1"/>
      <c r="T545" s="1"/>
      <c r="U545" s="1"/>
      <c r="V545" s="1"/>
      <c r="W545" s="1"/>
      <c r="X545" s="1"/>
      <c r="Y545" s="1"/>
      <c r="Z545" s="1"/>
      <c r="AA545" s="1"/>
      <c r="AB545" s="1"/>
      <c r="AC545" s="1"/>
      <c r="AD545" s="1"/>
      <c r="AE545" s="1"/>
    </row>
    <row r="546" spans="1:31" ht="144" x14ac:dyDescent="0.2">
      <c r="A546" s="1" t="s">
        <v>39</v>
      </c>
      <c r="B546" s="2">
        <v>45946</v>
      </c>
      <c r="C546" s="2"/>
      <c r="D546" s="1" t="s">
        <v>22</v>
      </c>
      <c r="E546" s="1"/>
      <c r="F546" s="1"/>
      <c r="G546" s="1"/>
      <c r="H546" s="1" t="s">
        <v>41</v>
      </c>
      <c r="I546" s="1"/>
      <c r="J546" s="1"/>
      <c r="K546" s="1" t="s">
        <v>1970</v>
      </c>
      <c r="L546" s="1" t="s">
        <v>1318</v>
      </c>
      <c r="M546" s="1" t="s">
        <v>1319</v>
      </c>
      <c r="N546" s="1"/>
      <c r="O546" s="1"/>
      <c r="P546" s="1"/>
      <c r="Q546" s="1"/>
      <c r="R546" s="3" t="s">
        <v>1971</v>
      </c>
      <c r="S546" s="1"/>
      <c r="T546" s="1"/>
      <c r="U546" s="1"/>
      <c r="V546" s="1"/>
      <c r="W546" s="1"/>
      <c r="X546" s="1"/>
      <c r="Y546" s="1"/>
      <c r="Z546" s="1"/>
      <c r="AA546" s="1"/>
      <c r="AB546" s="1"/>
      <c r="AC546" s="1"/>
      <c r="AD546" s="1"/>
      <c r="AE546" s="1"/>
    </row>
    <row r="547" spans="1:31" ht="192" x14ac:dyDescent="0.2">
      <c r="A547" s="13" t="s">
        <v>260</v>
      </c>
      <c r="B547" s="11">
        <v>45946</v>
      </c>
      <c r="C547" s="11">
        <v>45953</v>
      </c>
      <c r="D547" s="13" t="s">
        <v>66</v>
      </c>
      <c r="E547" s="13"/>
      <c r="F547" s="13"/>
      <c r="G547" s="13"/>
      <c r="H547" s="13" t="s">
        <v>41</v>
      </c>
      <c r="I547" s="13"/>
      <c r="J547" s="13"/>
      <c r="K547" s="13" t="s">
        <v>1972</v>
      </c>
      <c r="L547" s="13" t="s">
        <v>1687</v>
      </c>
      <c r="M547" s="13" t="s">
        <v>44</v>
      </c>
      <c r="N547" s="13"/>
      <c r="O547" s="13"/>
      <c r="P547" s="13" t="s">
        <v>1973</v>
      </c>
      <c r="Q547" s="13"/>
      <c r="R547" s="14" t="s">
        <v>1974</v>
      </c>
      <c r="S547" s="13"/>
      <c r="T547" s="13"/>
      <c r="U547" s="13"/>
      <c r="V547" s="13"/>
      <c r="W547" s="13"/>
      <c r="X547" s="13"/>
      <c r="Y547" s="13"/>
      <c r="Z547" s="13"/>
      <c r="AA547" s="13"/>
      <c r="AB547" s="13"/>
      <c r="AC547" s="13"/>
      <c r="AD547" s="13"/>
      <c r="AE547" s="1"/>
    </row>
    <row r="548" spans="1:31" ht="409.6" x14ac:dyDescent="0.2">
      <c r="A548" s="1" t="s">
        <v>350</v>
      </c>
      <c r="B548" s="2">
        <v>45947</v>
      </c>
      <c r="C548" s="2"/>
      <c r="D548" s="1" t="s">
        <v>22</v>
      </c>
      <c r="E548" s="1" t="s">
        <v>22</v>
      </c>
      <c r="F548" s="1" t="s">
        <v>1975</v>
      </c>
      <c r="G548" s="1"/>
      <c r="H548" s="1" t="s">
        <v>34</v>
      </c>
      <c r="I548" s="1"/>
      <c r="J548" s="1"/>
      <c r="K548" s="1" t="s">
        <v>1976</v>
      </c>
      <c r="L548" s="1" t="s">
        <v>1977</v>
      </c>
      <c r="M548" s="1" t="s">
        <v>1978</v>
      </c>
      <c r="N548" s="1" t="s">
        <v>687</v>
      </c>
      <c r="O548" s="1" t="s">
        <v>1979</v>
      </c>
      <c r="P548" s="1"/>
      <c r="Q548" s="1"/>
      <c r="R548" s="3" t="s">
        <v>1980</v>
      </c>
      <c r="S548" s="3" t="s">
        <v>1981</v>
      </c>
      <c r="T548" s="1"/>
      <c r="U548" s="1"/>
      <c r="V548" s="1"/>
      <c r="W548" s="1"/>
      <c r="X548" s="1"/>
      <c r="Y548" s="1"/>
      <c r="Z548" s="1"/>
      <c r="AA548" s="1"/>
      <c r="AB548" s="1"/>
      <c r="AC548" s="1"/>
      <c r="AD548" s="1"/>
      <c r="AE548" s="1"/>
    </row>
    <row r="549" spans="1:31" ht="224" x14ac:dyDescent="0.2">
      <c r="A549" s="1" t="s">
        <v>626</v>
      </c>
      <c r="B549" s="2">
        <v>45947</v>
      </c>
      <c r="C549" s="2"/>
      <c r="D549" s="1" t="s">
        <v>78</v>
      </c>
      <c r="E549" s="1" t="s">
        <v>295</v>
      </c>
      <c r="F549" s="1" t="s">
        <v>1982</v>
      </c>
      <c r="G549" s="1" t="s">
        <v>1983</v>
      </c>
      <c r="H549" s="1" t="s">
        <v>34</v>
      </c>
      <c r="I549" s="1"/>
      <c r="J549" s="1"/>
      <c r="K549" s="1" t="s">
        <v>1984</v>
      </c>
      <c r="L549" s="1" t="s">
        <v>1985</v>
      </c>
      <c r="M549" s="1"/>
      <c r="N549" s="1" t="s">
        <v>1255</v>
      </c>
      <c r="O549" s="1"/>
      <c r="P549" s="1"/>
      <c r="Q549" s="1" t="s">
        <v>1986</v>
      </c>
      <c r="R549" s="3" t="s">
        <v>1987</v>
      </c>
      <c r="S549" s="1"/>
      <c r="T549" s="1"/>
      <c r="U549" s="1"/>
      <c r="V549" s="1"/>
      <c r="W549" s="1"/>
      <c r="X549" s="1"/>
      <c r="Y549" s="1"/>
      <c r="Z549" s="1"/>
      <c r="AA549" s="1"/>
      <c r="AB549" s="1"/>
      <c r="AC549" s="1"/>
      <c r="AD549" s="1"/>
      <c r="AE549" s="1"/>
    </row>
    <row r="550" spans="1:31" ht="224" x14ac:dyDescent="0.2">
      <c r="A550" s="1" t="s">
        <v>626</v>
      </c>
      <c r="B550" s="2">
        <v>45947</v>
      </c>
      <c r="C550" s="2"/>
      <c r="D550" s="1" t="s">
        <v>78</v>
      </c>
      <c r="E550" s="1" t="s">
        <v>206</v>
      </c>
      <c r="F550" s="1"/>
      <c r="G550" s="1" t="s">
        <v>1983</v>
      </c>
      <c r="H550" s="1" t="s">
        <v>34</v>
      </c>
      <c r="I550" s="1"/>
      <c r="J550" s="1"/>
      <c r="K550" s="1" t="s">
        <v>1984</v>
      </c>
      <c r="L550" s="1" t="s">
        <v>1985</v>
      </c>
      <c r="M550" s="1"/>
      <c r="N550" s="1"/>
      <c r="O550" s="1"/>
      <c r="P550" s="1"/>
      <c r="Q550" s="1" t="s">
        <v>1986</v>
      </c>
      <c r="R550" s="3" t="s">
        <v>1987</v>
      </c>
      <c r="S550" s="1"/>
      <c r="T550" s="1"/>
      <c r="U550" s="1"/>
      <c r="V550" s="1"/>
      <c r="W550" s="1"/>
      <c r="X550" s="1"/>
      <c r="Y550" s="1"/>
      <c r="Z550" s="1"/>
      <c r="AA550" s="1"/>
      <c r="AB550" s="1"/>
      <c r="AC550" s="1"/>
      <c r="AD550" s="1"/>
      <c r="AE550" s="1"/>
    </row>
    <row r="551" spans="1:31" ht="224" x14ac:dyDescent="0.2">
      <c r="A551" s="1" t="s">
        <v>626</v>
      </c>
      <c r="B551" s="2">
        <v>45947</v>
      </c>
      <c r="C551" s="2"/>
      <c r="D551" s="1" t="s">
        <v>78</v>
      </c>
      <c r="E551" s="1" t="s">
        <v>1678</v>
      </c>
      <c r="F551" s="1"/>
      <c r="G551" s="1" t="s">
        <v>1983</v>
      </c>
      <c r="H551" s="1" t="s">
        <v>34</v>
      </c>
      <c r="I551" s="1"/>
      <c r="J551" s="1"/>
      <c r="K551" s="1" t="s">
        <v>1984</v>
      </c>
      <c r="L551" s="1" t="s">
        <v>1985</v>
      </c>
      <c r="M551" s="1"/>
      <c r="N551" s="1"/>
      <c r="O551" s="1"/>
      <c r="P551" s="1"/>
      <c r="Q551" s="1" t="s">
        <v>1986</v>
      </c>
      <c r="R551" s="3" t="s">
        <v>1987</v>
      </c>
      <c r="S551" s="1"/>
      <c r="T551" s="1"/>
      <c r="U551" s="1"/>
      <c r="V551" s="1"/>
      <c r="W551" s="1"/>
      <c r="X551" s="1"/>
      <c r="Y551" s="1"/>
      <c r="Z551" s="1"/>
      <c r="AA551" s="1"/>
      <c r="AB551" s="1"/>
      <c r="AC551" s="1"/>
      <c r="AD551" s="1"/>
      <c r="AE551" s="1"/>
    </row>
    <row r="552" spans="1:31" ht="224" x14ac:dyDescent="0.2">
      <c r="A552" s="1" t="s">
        <v>626</v>
      </c>
      <c r="B552" s="2">
        <v>45947</v>
      </c>
      <c r="C552" s="2"/>
      <c r="D552" s="1" t="s">
        <v>78</v>
      </c>
      <c r="E552" s="1" t="s">
        <v>79</v>
      </c>
      <c r="F552" s="1"/>
      <c r="G552" s="1" t="s">
        <v>1983</v>
      </c>
      <c r="H552" s="1" t="s">
        <v>34</v>
      </c>
      <c r="I552" s="1"/>
      <c r="J552" s="1"/>
      <c r="K552" s="1" t="s">
        <v>1984</v>
      </c>
      <c r="L552" s="1" t="s">
        <v>1985</v>
      </c>
      <c r="M552" s="1"/>
      <c r="N552" s="1"/>
      <c r="O552" s="1"/>
      <c r="P552" s="1"/>
      <c r="Q552" s="1" t="s">
        <v>1986</v>
      </c>
      <c r="R552" s="3" t="s">
        <v>1987</v>
      </c>
      <c r="S552" s="1"/>
      <c r="T552" s="1"/>
      <c r="U552" s="1"/>
      <c r="V552" s="1"/>
      <c r="W552" s="1"/>
      <c r="X552" s="1"/>
      <c r="Y552" s="1"/>
      <c r="Z552" s="1"/>
      <c r="AA552" s="1"/>
      <c r="AB552" s="1"/>
      <c r="AC552" s="1"/>
      <c r="AD552" s="1"/>
      <c r="AE552" s="1"/>
    </row>
    <row r="553" spans="1:31" ht="224" x14ac:dyDescent="0.2">
      <c r="A553" s="1" t="s">
        <v>626</v>
      </c>
      <c r="B553" s="2">
        <v>45947</v>
      </c>
      <c r="C553" s="2"/>
      <c r="D553" s="1" t="s">
        <v>78</v>
      </c>
      <c r="E553" s="1" t="s">
        <v>1988</v>
      </c>
      <c r="F553" s="1"/>
      <c r="G553" s="1" t="s">
        <v>1983</v>
      </c>
      <c r="H553" s="1" t="s">
        <v>34</v>
      </c>
      <c r="I553" s="1"/>
      <c r="J553" s="1"/>
      <c r="K553" s="1" t="s">
        <v>1984</v>
      </c>
      <c r="L553" s="1" t="s">
        <v>1985</v>
      </c>
      <c r="M553" s="1"/>
      <c r="N553" s="1"/>
      <c r="O553" s="1"/>
      <c r="P553" s="1"/>
      <c r="Q553" s="1" t="s">
        <v>1986</v>
      </c>
      <c r="R553" s="3" t="s">
        <v>1987</v>
      </c>
      <c r="S553" s="1"/>
      <c r="T553" s="1"/>
      <c r="U553" s="1"/>
      <c r="V553" s="1"/>
      <c r="W553" s="1"/>
      <c r="X553" s="1"/>
      <c r="Y553" s="1"/>
      <c r="Z553" s="1"/>
      <c r="AA553" s="1"/>
      <c r="AB553" s="1"/>
      <c r="AC553" s="1"/>
      <c r="AD553" s="1"/>
      <c r="AE553" s="1"/>
    </row>
    <row r="554" spans="1:31" ht="224" x14ac:dyDescent="0.2">
      <c r="A554" s="1" t="s">
        <v>626</v>
      </c>
      <c r="B554" s="2">
        <v>45947</v>
      </c>
      <c r="C554" s="2"/>
      <c r="D554" s="1" t="s">
        <v>130</v>
      </c>
      <c r="E554" s="1" t="s">
        <v>389</v>
      </c>
      <c r="F554" s="1" t="s">
        <v>1989</v>
      </c>
      <c r="G554" s="1" t="s">
        <v>1983</v>
      </c>
      <c r="H554" s="1" t="s">
        <v>34</v>
      </c>
      <c r="I554" s="1"/>
      <c r="J554" s="1"/>
      <c r="K554" s="1" t="s">
        <v>1984</v>
      </c>
      <c r="L554" s="1" t="s">
        <v>1985</v>
      </c>
      <c r="M554" s="1"/>
      <c r="N554" s="1" t="s">
        <v>1990</v>
      </c>
      <c r="O554" s="1"/>
      <c r="P554" s="1"/>
      <c r="Q554" s="1" t="s">
        <v>1986</v>
      </c>
      <c r="R554" s="3" t="s">
        <v>1991</v>
      </c>
      <c r="S554" s="1"/>
      <c r="T554" s="1"/>
      <c r="U554" s="1"/>
      <c r="V554" s="1"/>
      <c r="W554" s="1"/>
      <c r="X554" s="1"/>
      <c r="Y554" s="1"/>
      <c r="Z554" s="1"/>
      <c r="AA554" s="1"/>
      <c r="AB554" s="1"/>
      <c r="AC554" s="1"/>
      <c r="AD554" s="1"/>
      <c r="AE554" s="1"/>
    </row>
    <row r="555" spans="1:31" ht="224" x14ac:dyDescent="0.2">
      <c r="A555" s="1" t="s">
        <v>626</v>
      </c>
      <c r="B555" s="2">
        <v>45947</v>
      </c>
      <c r="C555" s="2"/>
      <c r="D555" s="1" t="s">
        <v>22</v>
      </c>
      <c r="E555" s="1" t="s">
        <v>22</v>
      </c>
      <c r="F555" s="1"/>
      <c r="G555" s="1" t="s">
        <v>1983</v>
      </c>
      <c r="H555" s="1" t="s">
        <v>34</v>
      </c>
      <c r="I555" s="1"/>
      <c r="J555" s="1"/>
      <c r="K555" s="1" t="s">
        <v>1984</v>
      </c>
      <c r="L555" s="1" t="s">
        <v>1985</v>
      </c>
      <c r="M555" s="1"/>
      <c r="N555" s="1"/>
      <c r="O555" s="1"/>
      <c r="P555" s="1"/>
      <c r="Q555" s="1" t="s">
        <v>1986</v>
      </c>
      <c r="R555" s="3" t="s">
        <v>1992</v>
      </c>
      <c r="S555" s="1"/>
      <c r="T555" s="1"/>
      <c r="U555" s="1"/>
      <c r="V555" s="1"/>
      <c r="W555" s="1"/>
      <c r="X555" s="1"/>
      <c r="Y555" s="1"/>
      <c r="Z555" s="1"/>
      <c r="AA555" s="1"/>
      <c r="AB555" s="1"/>
      <c r="AC555" s="1"/>
      <c r="AD555" s="1"/>
      <c r="AE555" s="1"/>
    </row>
    <row r="556" spans="1:31" ht="224" x14ac:dyDescent="0.2">
      <c r="A556" s="1" t="s">
        <v>626</v>
      </c>
      <c r="B556" s="2">
        <v>45947</v>
      </c>
      <c r="C556" s="2"/>
      <c r="D556" s="1" t="s">
        <v>53</v>
      </c>
      <c r="E556" s="1" t="s">
        <v>1816</v>
      </c>
      <c r="F556" s="1" t="s">
        <v>1993</v>
      </c>
      <c r="G556" s="1" t="s">
        <v>1983</v>
      </c>
      <c r="H556" s="1" t="s">
        <v>34</v>
      </c>
      <c r="I556" s="1" t="s">
        <v>122</v>
      </c>
      <c r="J556" s="1"/>
      <c r="K556" s="1" t="s">
        <v>1994</v>
      </c>
      <c r="L556" s="1" t="s">
        <v>1985</v>
      </c>
      <c r="M556" s="1"/>
      <c r="N556" s="1"/>
      <c r="O556" s="1"/>
      <c r="P556" s="1"/>
      <c r="Q556" s="1" t="s">
        <v>1986</v>
      </c>
      <c r="R556" s="3" t="s">
        <v>1995</v>
      </c>
      <c r="S556" s="1"/>
      <c r="T556" s="1"/>
      <c r="U556" s="1"/>
      <c r="V556" s="1"/>
      <c r="W556" s="1"/>
      <c r="X556" s="1"/>
      <c r="Y556" s="1"/>
      <c r="Z556" s="1"/>
      <c r="AA556" s="1"/>
      <c r="AB556" s="1"/>
      <c r="AC556" s="1"/>
      <c r="AD556" s="1"/>
      <c r="AE556" s="1"/>
    </row>
    <row r="557" spans="1:31" ht="224" x14ac:dyDescent="0.2">
      <c r="A557" s="1" t="s">
        <v>626</v>
      </c>
      <c r="B557" s="2">
        <v>45947</v>
      </c>
      <c r="C557" s="2"/>
      <c r="D557" s="1" t="s">
        <v>154</v>
      </c>
      <c r="E557" s="1" t="s">
        <v>190</v>
      </c>
      <c r="F557" s="1" t="s">
        <v>1996</v>
      </c>
      <c r="G557" s="1" t="s">
        <v>1983</v>
      </c>
      <c r="H557" s="1" t="s">
        <v>34</v>
      </c>
      <c r="I557" s="1"/>
      <c r="J557" s="1"/>
      <c r="K557" s="1" t="s">
        <v>1984</v>
      </c>
      <c r="L557" s="1" t="s">
        <v>1985</v>
      </c>
      <c r="M557" s="1"/>
      <c r="N557" s="1"/>
      <c r="O557" s="1"/>
      <c r="P557" s="1" t="s">
        <v>1997</v>
      </c>
      <c r="Q557" s="1" t="s">
        <v>1986</v>
      </c>
      <c r="R557" s="3" t="s">
        <v>1998</v>
      </c>
      <c r="S557" s="1"/>
      <c r="T557" s="1"/>
      <c r="U557" s="1"/>
      <c r="V557" s="1"/>
      <c r="W557" s="1"/>
      <c r="X557" s="1"/>
      <c r="Y557" s="1"/>
      <c r="Z557" s="1"/>
      <c r="AA557" s="1"/>
      <c r="AB557" s="1"/>
      <c r="AC557" s="1"/>
      <c r="AD557" s="1"/>
      <c r="AE557" s="1"/>
    </row>
    <row r="558" spans="1:31" ht="224" x14ac:dyDescent="0.2">
      <c r="A558" s="1" t="s">
        <v>626</v>
      </c>
      <c r="B558" s="2">
        <v>45947</v>
      </c>
      <c r="C558" s="2"/>
      <c r="D558" s="1" t="s">
        <v>154</v>
      </c>
      <c r="E558" s="1" t="s">
        <v>155</v>
      </c>
      <c r="F558" s="1" t="s">
        <v>1999</v>
      </c>
      <c r="G558" s="1" t="s">
        <v>1983</v>
      </c>
      <c r="H558" s="1" t="s">
        <v>34</v>
      </c>
      <c r="I558" s="1"/>
      <c r="J558" s="1"/>
      <c r="K558" s="1" t="s">
        <v>1984</v>
      </c>
      <c r="L558" s="1" t="s">
        <v>1985</v>
      </c>
      <c r="M558" s="1"/>
      <c r="N558" s="1" t="s">
        <v>2000</v>
      </c>
      <c r="O558" s="1"/>
      <c r="P558" s="1"/>
      <c r="Q558" s="1" t="s">
        <v>1986</v>
      </c>
      <c r="R558" s="3" t="s">
        <v>1998</v>
      </c>
      <c r="S558" s="1"/>
      <c r="T558" s="1"/>
      <c r="U558" s="1"/>
      <c r="V558" s="1"/>
      <c r="W558" s="1"/>
      <c r="X558" s="1"/>
      <c r="Y558" s="1"/>
      <c r="Z558" s="1"/>
      <c r="AA558" s="1"/>
      <c r="AB558" s="1"/>
      <c r="AC558" s="1"/>
      <c r="AD558" s="1"/>
      <c r="AE558" s="1"/>
    </row>
    <row r="559" spans="1:31" ht="224" x14ac:dyDescent="0.2">
      <c r="A559" s="1" t="s">
        <v>626</v>
      </c>
      <c r="B559" s="2">
        <v>45947</v>
      </c>
      <c r="C559" s="2"/>
      <c r="D559" s="1" t="s">
        <v>154</v>
      </c>
      <c r="E559" s="1" t="s">
        <v>495</v>
      </c>
      <c r="F559" s="1" t="s">
        <v>2001</v>
      </c>
      <c r="G559" s="1" t="s">
        <v>1983</v>
      </c>
      <c r="H559" s="1" t="s">
        <v>34</v>
      </c>
      <c r="I559" s="1"/>
      <c r="J559" s="1"/>
      <c r="K559" s="1" t="s">
        <v>1984</v>
      </c>
      <c r="L559" s="1" t="s">
        <v>1985</v>
      </c>
      <c r="M559" s="1"/>
      <c r="N559" s="1" t="s">
        <v>305</v>
      </c>
      <c r="O559" s="1"/>
      <c r="P559" s="1"/>
      <c r="Q559" s="1" t="s">
        <v>1986</v>
      </c>
      <c r="R559" s="3" t="s">
        <v>1998</v>
      </c>
      <c r="S559" s="1"/>
      <c r="T559" s="1"/>
      <c r="U559" s="1"/>
      <c r="V559" s="1"/>
      <c r="W559" s="1"/>
      <c r="X559" s="1"/>
      <c r="Y559" s="1"/>
      <c r="Z559" s="1"/>
      <c r="AA559" s="1"/>
      <c r="AB559" s="1"/>
      <c r="AC559" s="1"/>
      <c r="AD559" s="1"/>
      <c r="AE559" s="1"/>
    </row>
    <row r="560" spans="1:31" ht="240" x14ac:dyDescent="0.2">
      <c r="A560" s="1" t="s">
        <v>626</v>
      </c>
      <c r="B560" s="2">
        <v>45947</v>
      </c>
      <c r="C560" s="2"/>
      <c r="D560" s="1" t="s">
        <v>53</v>
      </c>
      <c r="E560" s="1" t="s">
        <v>250</v>
      </c>
      <c r="F560" s="1" t="s">
        <v>2002</v>
      </c>
      <c r="G560" s="1" t="s">
        <v>1983</v>
      </c>
      <c r="H560" s="1" t="s">
        <v>34</v>
      </c>
      <c r="I560" s="1" t="s">
        <v>122</v>
      </c>
      <c r="J560" s="1"/>
      <c r="K560" s="1" t="s">
        <v>2003</v>
      </c>
      <c r="L560" s="1" t="s">
        <v>1985</v>
      </c>
      <c r="M560" s="1"/>
      <c r="N560" s="1" t="s">
        <v>2004</v>
      </c>
      <c r="O560" s="1"/>
      <c r="P560" s="1"/>
      <c r="Q560" s="1" t="s">
        <v>1986</v>
      </c>
      <c r="R560" s="3" t="s">
        <v>2005</v>
      </c>
      <c r="S560" s="1"/>
      <c r="T560" s="1"/>
      <c r="U560" s="1"/>
      <c r="V560" s="1"/>
      <c r="W560" s="1"/>
      <c r="X560" s="1"/>
      <c r="Y560" s="1"/>
      <c r="Z560" s="1"/>
      <c r="AA560" s="1"/>
      <c r="AB560" s="1"/>
      <c r="AC560" s="1"/>
      <c r="AD560" s="1"/>
      <c r="AE560" s="1"/>
    </row>
    <row r="561" spans="1:31" ht="224" x14ac:dyDescent="0.2">
      <c r="A561" s="1" t="s">
        <v>626</v>
      </c>
      <c r="B561" s="2">
        <v>45947</v>
      </c>
      <c r="C561" s="2"/>
      <c r="D561" s="1" t="s">
        <v>142</v>
      </c>
      <c r="E561" s="1" t="s">
        <v>148</v>
      </c>
      <c r="F561" s="1" t="s">
        <v>1727</v>
      </c>
      <c r="G561" s="1" t="s">
        <v>1983</v>
      </c>
      <c r="H561" s="1" t="s">
        <v>34</v>
      </c>
      <c r="I561" s="1"/>
      <c r="J561" s="1"/>
      <c r="K561" s="1" t="s">
        <v>1984</v>
      </c>
      <c r="L561" s="1" t="s">
        <v>1985</v>
      </c>
      <c r="M561" s="1"/>
      <c r="N561" s="1"/>
      <c r="O561" s="1"/>
      <c r="P561" s="1" t="s">
        <v>2006</v>
      </c>
      <c r="Q561" s="1" t="s">
        <v>1986</v>
      </c>
      <c r="R561" s="3" t="s">
        <v>2007</v>
      </c>
      <c r="S561" s="1"/>
      <c r="T561" s="1"/>
      <c r="U561" s="1"/>
      <c r="V561" s="1"/>
      <c r="W561" s="1"/>
      <c r="X561" s="1"/>
      <c r="Y561" s="1"/>
      <c r="Z561" s="1"/>
      <c r="AA561" s="1"/>
      <c r="AB561" s="1"/>
      <c r="AC561" s="1"/>
      <c r="AD561" s="1"/>
      <c r="AE561" s="1"/>
    </row>
    <row r="562" spans="1:31" ht="224" x14ac:dyDescent="0.2">
      <c r="A562" s="1" t="s">
        <v>626</v>
      </c>
      <c r="B562" s="2">
        <v>45947</v>
      </c>
      <c r="C562" s="2"/>
      <c r="D562" s="1" t="s">
        <v>31</v>
      </c>
      <c r="E562" s="1" t="s">
        <v>32</v>
      </c>
      <c r="F562" s="1"/>
      <c r="G562" s="1" t="s">
        <v>1983</v>
      </c>
      <c r="H562" s="1" t="s">
        <v>34</v>
      </c>
      <c r="I562" s="1"/>
      <c r="J562" s="1"/>
      <c r="K562" s="1" t="s">
        <v>1984</v>
      </c>
      <c r="L562" s="1" t="s">
        <v>1985</v>
      </c>
      <c r="M562" s="1"/>
      <c r="N562" s="1"/>
      <c r="O562" s="1"/>
      <c r="P562" s="1"/>
      <c r="Q562" s="1" t="s">
        <v>1986</v>
      </c>
      <c r="R562" s="3" t="s">
        <v>2008</v>
      </c>
      <c r="S562" s="1"/>
      <c r="T562" s="1"/>
      <c r="U562" s="1"/>
      <c r="V562" s="1"/>
      <c r="W562" s="1"/>
      <c r="X562" s="1"/>
      <c r="Y562" s="1"/>
      <c r="Z562" s="1"/>
      <c r="AA562" s="1"/>
      <c r="AB562" s="1"/>
      <c r="AC562" s="1"/>
      <c r="AD562" s="1"/>
      <c r="AE562" s="1"/>
    </row>
    <row r="563" spans="1:31" ht="320" x14ac:dyDescent="0.2">
      <c r="A563" s="1" t="s">
        <v>365</v>
      </c>
      <c r="B563" s="2">
        <v>45948</v>
      </c>
      <c r="C563" s="2"/>
      <c r="D563" s="1" t="s">
        <v>22</v>
      </c>
      <c r="E563" s="1" t="s">
        <v>288</v>
      </c>
      <c r="F563" s="1" t="s">
        <v>2009</v>
      </c>
      <c r="G563" s="1" t="s">
        <v>2010</v>
      </c>
      <c r="H563" s="1" t="s">
        <v>122</v>
      </c>
      <c r="I563" s="1"/>
      <c r="J563" s="1"/>
      <c r="K563" s="1" t="s">
        <v>2011</v>
      </c>
      <c r="L563" s="1" t="s">
        <v>2012</v>
      </c>
      <c r="M563" s="1"/>
      <c r="N563" s="1" t="s">
        <v>2013</v>
      </c>
      <c r="O563" s="1"/>
      <c r="P563" s="1"/>
      <c r="Q563" s="1" t="s">
        <v>2014</v>
      </c>
      <c r="R563" s="3" t="s">
        <v>2015</v>
      </c>
      <c r="S563" s="3" t="s">
        <v>2016</v>
      </c>
      <c r="T563" s="1"/>
      <c r="U563" s="1"/>
      <c r="V563" s="1"/>
      <c r="W563" s="1"/>
      <c r="X563" s="1"/>
      <c r="Y563" s="1"/>
      <c r="Z563" s="1"/>
      <c r="AA563" s="1"/>
      <c r="AB563" s="1"/>
      <c r="AC563" s="1"/>
      <c r="AD563" s="1"/>
      <c r="AE563" s="1"/>
    </row>
    <row r="564" spans="1:31" ht="192" x14ac:dyDescent="0.2">
      <c r="A564" s="1" t="s">
        <v>21</v>
      </c>
      <c r="B564" s="2">
        <v>45948</v>
      </c>
      <c r="C564" s="2"/>
      <c r="D564" s="1" t="s">
        <v>53</v>
      </c>
      <c r="E564" s="1" t="s">
        <v>565</v>
      </c>
      <c r="F564" s="1" t="s">
        <v>2017</v>
      </c>
      <c r="G564" s="1" t="s">
        <v>2018</v>
      </c>
      <c r="H564" s="1" t="s">
        <v>24</v>
      </c>
      <c r="I564" s="1"/>
      <c r="J564" s="1"/>
      <c r="K564" s="1" t="s">
        <v>2019</v>
      </c>
      <c r="L564" s="1" t="s">
        <v>2020</v>
      </c>
      <c r="M564" s="1" t="s">
        <v>2021</v>
      </c>
      <c r="N564" s="1" t="s">
        <v>93</v>
      </c>
      <c r="O564" s="1"/>
      <c r="P564" s="1" t="s">
        <v>2022</v>
      </c>
      <c r="Q564" s="1" t="s">
        <v>2023</v>
      </c>
      <c r="R564" s="3" t="s">
        <v>2024</v>
      </c>
      <c r="S564" s="1"/>
      <c r="T564" s="1"/>
      <c r="U564" s="1"/>
      <c r="V564" s="1"/>
      <c r="W564" s="1"/>
      <c r="X564" s="1"/>
      <c r="Y564" s="1"/>
      <c r="Z564" s="1"/>
      <c r="AA564" s="1"/>
      <c r="AB564" s="1"/>
      <c r="AC564" s="1"/>
      <c r="AD564" s="1"/>
      <c r="AE564" s="1"/>
    </row>
    <row r="565" spans="1:31" ht="409.6" x14ac:dyDescent="0.2">
      <c r="A565" s="1" t="s">
        <v>365</v>
      </c>
      <c r="B565" s="2">
        <v>45949</v>
      </c>
      <c r="C565" s="2"/>
      <c r="D565" s="1" t="s">
        <v>53</v>
      </c>
      <c r="E565" s="1" t="s">
        <v>787</v>
      </c>
      <c r="F565" s="1" t="s">
        <v>2025</v>
      </c>
      <c r="G565" s="1"/>
      <c r="H565" s="1" t="s">
        <v>122</v>
      </c>
      <c r="I565" s="1"/>
      <c r="J565" s="1"/>
      <c r="K565" s="1" t="s">
        <v>2026</v>
      </c>
      <c r="L565" s="1" t="s">
        <v>2027</v>
      </c>
      <c r="M565" s="1"/>
      <c r="N565" s="1" t="s">
        <v>145</v>
      </c>
      <c r="O565" s="1"/>
      <c r="P565" s="1"/>
      <c r="Q565" s="1"/>
      <c r="R565" s="3" t="s">
        <v>2028</v>
      </c>
      <c r="S565" s="1"/>
      <c r="T565" s="1"/>
      <c r="U565" s="1"/>
      <c r="V565" s="1"/>
      <c r="W565" s="1"/>
      <c r="X565" s="1"/>
      <c r="Y565" s="1"/>
      <c r="Z565" s="1"/>
      <c r="AA565" s="1"/>
      <c r="AB565" s="1"/>
      <c r="AC565" s="1"/>
      <c r="AD565" s="1"/>
      <c r="AE565" s="1"/>
    </row>
    <row r="566" spans="1:31" ht="208" x14ac:dyDescent="0.2">
      <c r="A566" s="1" t="s">
        <v>2029</v>
      </c>
      <c r="B566" s="2">
        <v>45949</v>
      </c>
      <c r="C566" s="2"/>
      <c r="D566" s="1" t="s">
        <v>53</v>
      </c>
      <c r="E566" s="1" t="s">
        <v>54</v>
      </c>
      <c r="F566" s="1" t="s">
        <v>2030</v>
      </c>
      <c r="G566" s="1"/>
      <c r="H566" s="1" t="s">
        <v>122</v>
      </c>
      <c r="I566" s="1"/>
      <c r="J566" s="1"/>
      <c r="K566" s="1" t="s">
        <v>2031</v>
      </c>
      <c r="L566" s="1" t="s">
        <v>2032</v>
      </c>
      <c r="M566" s="1" t="s">
        <v>318</v>
      </c>
      <c r="N566" s="1" t="s">
        <v>1385</v>
      </c>
      <c r="O566" s="1"/>
      <c r="P566" s="1"/>
      <c r="Q566" s="1"/>
      <c r="R566" s="3" t="s">
        <v>2033</v>
      </c>
      <c r="S566" s="3"/>
      <c r="T566" s="1"/>
      <c r="U566" s="1"/>
      <c r="V566" s="1"/>
      <c r="W566" s="1"/>
      <c r="X566" s="1"/>
      <c r="Y566" s="1"/>
      <c r="Z566" s="1"/>
      <c r="AA566" s="1"/>
      <c r="AB566" s="1"/>
      <c r="AC566" s="1"/>
      <c r="AD566" s="1"/>
      <c r="AE566" s="1"/>
    </row>
    <row r="567" spans="1:31" ht="224" x14ac:dyDescent="0.2">
      <c r="A567" s="1" t="s">
        <v>334</v>
      </c>
      <c r="B567" s="2">
        <v>45949</v>
      </c>
      <c r="C567" s="2"/>
      <c r="D567" s="1" t="s">
        <v>53</v>
      </c>
      <c r="E567" s="1" t="s">
        <v>2034</v>
      </c>
      <c r="F567" s="1"/>
      <c r="G567" s="1"/>
      <c r="H567" s="1" t="s">
        <v>24</v>
      </c>
      <c r="I567" s="1"/>
      <c r="J567" s="1"/>
      <c r="K567" s="1"/>
      <c r="L567" s="1" t="s">
        <v>2035</v>
      </c>
      <c r="M567" s="1" t="s">
        <v>44</v>
      </c>
      <c r="N567" s="1"/>
      <c r="O567" s="1"/>
      <c r="P567" s="1"/>
      <c r="Q567" s="1"/>
      <c r="R567" s="3" t="s">
        <v>2036</v>
      </c>
      <c r="S567" s="1"/>
      <c r="T567" s="1"/>
      <c r="U567" s="1"/>
      <c r="V567" s="1"/>
      <c r="W567" s="1"/>
      <c r="X567" s="1"/>
      <c r="Y567" s="1"/>
      <c r="Z567" s="1"/>
      <c r="AA567" s="1"/>
      <c r="AB567" s="1"/>
      <c r="AC567" s="1"/>
      <c r="AD567" s="1"/>
      <c r="AE567" s="1"/>
    </row>
    <row r="568" spans="1:31" ht="176" x14ac:dyDescent="0.2">
      <c r="A568" s="1" t="s">
        <v>626</v>
      </c>
      <c r="B568" s="2">
        <v>45950</v>
      </c>
      <c r="C568" s="2">
        <v>45954</v>
      </c>
      <c r="D568" s="1" t="s">
        <v>66</v>
      </c>
      <c r="E568" s="1"/>
      <c r="F568" s="1"/>
      <c r="G568" s="1" t="s">
        <v>2037</v>
      </c>
      <c r="H568" s="1" t="s">
        <v>41</v>
      </c>
      <c r="I568" s="1"/>
      <c r="J568" s="1"/>
      <c r="K568" s="1"/>
      <c r="L568" s="1" t="s">
        <v>2038</v>
      </c>
      <c r="M568" s="1" t="s">
        <v>44</v>
      </c>
      <c r="N568" s="1"/>
      <c r="O568" s="1"/>
      <c r="P568" s="1"/>
      <c r="Q568" s="1" t="s">
        <v>2039</v>
      </c>
      <c r="R568" s="3" t="s">
        <v>2040</v>
      </c>
      <c r="S568" s="3" t="s">
        <v>2041</v>
      </c>
      <c r="T568" s="1"/>
      <c r="U568" s="1"/>
      <c r="V568" s="1"/>
      <c r="W568" s="1"/>
      <c r="X568" s="1"/>
      <c r="Y568" s="1"/>
      <c r="Z568" s="1"/>
      <c r="AA568" s="1"/>
      <c r="AB568" s="1"/>
      <c r="AC568" s="1"/>
      <c r="AD568" s="1"/>
      <c r="AE568" s="1"/>
    </row>
    <row r="569" spans="1:31" ht="144" x14ac:dyDescent="0.2">
      <c r="A569" s="1" t="s">
        <v>39</v>
      </c>
      <c r="B569" s="2">
        <v>45950</v>
      </c>
      <c r="C569" s="2">
        <v>45951</v>
      </c>
      <c r="D569" s="1" t="s">
        <v>88</v>
      </c>
      <c r="E569" s="1" t="s">
        <v>163</v>
      </c>
      <c r="F569" s="1"/>
      <c r="G569" s="1"/>
      <c r="H569" s="1" t="s">
        <v>41</v>
      </c>
      <c r="I569" s="1"/>
      <c r="J569" s="1"/>
      <c r="K569" s="1" t="s">
        <v>2042</v>
      </c>
      <c r="L569" s="1" t="s">
        <v>585</v>
      </c>
      <c r="M569" s="1" t="s">
        <v>2043</v>
      </c>
      <c r="N569" s="1"/>
      <c r="O569" s="1"/>
      <c r="P569" s="1"/>
      <c r="Q569" s="1"/>
      <c r="R569" s="3" t="s">
        <v>2044</v>
      </c>
      <c r="S569" s="1"/>
      <c r="T569" s="1"/>
      <c r="U569" s="1"/>
      <c r="V569" s="1"/>
      <c r="W569" s="1"/>
      <c r="X569" s="1"/>
      <c r="Y569" s="1"/>
      <c r="Z569" s="1"/>
      <c r="AA569" s="1"/>
      <c r="AB569" s="1"/>
      <c r="AC569" s="1"/>
      <c r="AD569" s="1"/>
      <c r="AE569" s="1"/>
    </row>
    <row r="570" spans="1:31" ht="256" x14ac:dyDescent="0.2">
      <c r="A570" s="1" t="s">
        <v>626</v>
      </c>
      <c r="B570" s="2">
        <v>45952</v>
      </c>
      <c r="C570" s="2"/>
      <c r="D570" s="1" t="s">
        <v>142</v>
      </c>
      <c r="E570" s="1" t="s">
        <v>224</v>
      </c>
      <c r="F570" s="1" t="s">
        <v>2045</v>
      </c>
      <c r="G570" s="1"/>
      <c r="H570" s="1" t="s">
        <v>48</v>
      </c>
      <c r="I570" s="1" t="s">
        <v>122</v>
      </c>
      <c r="J570" s="1"/>
      <c r="K570" s="1"/>
      <c r="L570" s="1" t="s">
        <v>2038</v>
      </c>
      <c r="M570" s="1" t="s">
        <v>44</v>
      </c>
      <c r="N570" s="1">
        <v>1200</v>
      </c>
      <c r="O570" s="1"/>
      <c r="P570" s="1"/>
      <c r="Q570" s="1" t="s">
        <v>2046</v>
      </c>
      <c r="R570" s="3" t="s">
        <v>2047</v>
      </c>
      <c r="S570" s="3" t="s">
        <v>2048</v>
      </c>
      <c r="T570" s="1"/>
      <c r="U570" s="1"/>
      <c r="V570" s="1"/>
      <c r="W570" s="1"/>
      <c r="X570" s="1"/>
      <c r="Y570" s="1"/>
      <c r="Z570" s="1"/>
      <c r="AA570" s="1"/>
      <c r="AB570" s="1"/>
      <c r="AC570" s="1"/>
      <c r="AD570" s="1"/>
      <c r="AE570" s="1"/>
    </row>
    <row r="571" spans="1:31" ht="208" x14ac:dyDescent="0.2">
      <c r="A571" s="1" t="s">
        <v>39</v>
      </c>
      <c r="B571" s="2">
        <v>45952</v>
      </c>
      <c r="C571" s="2" t="s">
        <v>2049</v>
      </c>
      <c r="D571" s="1" t="s">
        <v>78</v>
      </c>
      <c r="E571" s="1" t="s">
        <v>2050</v>
      </c>
      <c r="F571" s="1"/>
      <c r="G571" s="1"/>
      <c r="H571" s="1" t="s">
        <v>41</v>
      </c>
      <c r="I571" s="1"/>
      <c r="J571" s="1"/>
      <c r="K571" s="1" t="s">
        <v>2051</v>
      </c>
      <c r="L571" s="1" t="s">
        <v>2052</v>
      </c>
      <c r="M571" s="1" t="s">
        <v>2053</v>
      </c>
      <c r="N571" s="1">
        <v>22</v>
      </c>
      <c r="O571" s="1"/>
      <c r="P571" s="1"/>
      <c r="Q571" s="1"/>
      <c r="R571" s="3" t="s">
        <v>2054</v>
      </c>
      <c r="S571" s="1"/>
      <c r="T571" s="1"/>
      <c r="U571" s="1"/>
      <c r="V571" s="1"/>
      <c r="W571" s="1"/>
      <c r="X571" s="1"/>
      <c r="Y571" s="1"/>
      <c r="Z571" s="1"/>
      <c r="AA571" s="1"/>
      <c r="AB571" s="1"/>
      <c r="AC571" s="1"/>
      <c r="AD571" s="1"/>
      <c r="AE571" s="1"/>
    </row>
    <row r="572" spans="1:31" ht="224" x14ac:dyDescent="0.2">
      <c r="A572" s="1" t="s">
        <v>39</v>
      </c>
      <c r="B572" s="2">
        <v>45953</v>
      </c>
      <c r="C572" s="2"/>
      <c r="D572" s="1" t="s">
        <v>53</v>
      </c>
      <c r="E572" s="1" t="s">
        <v>2055</v>
      </c>
      <c r="F572" s="1" t="s">
        <v>2056</v>
      </c>
      <c r="G572" s="1" t="s">
        <v>2057</v>
      </c>
      <c r="H572" s="1" t="s">
        <v>48</v>
      </c>
      <c r="I572" s="1" t="s">
        <v>24</v>
      </c>
      <c r="J572" s="1"/>
      <c r="K572" s="1"/>
      <c r="L572" s="1" t="s">
        <v>2058</v>
      </c>
      <c r="M572" s="1" t="s">
        <v>1412</v>
      </c>
      <c r="N572" s="1"/>
      <c r="O572" s="1"/>
      <c r="P572" s="1" t="s">
        <v>2059</v>
      </c>
      <c r="Q572" s="1" t="s">
        <v>1337</v>
      </c>
      <c r="R572" s="3" t="s">
        <v>1413</v>
      </c>
      <c r="S572" s="1"/>
      <c r="T572" s="1"/>
      <c r="U572" s="1"/>
      <c r="V572" s="1"/>
      <c r="W572" s="1"/>
      <c r="X572" s="1"/>
      <c r="Y572" s="1"/>
      <c r="Z572" s="1"/>
      <c r="AA572" s="1"/>
      <c r="AB572" s="1"/>
      <c r="AC572" s="1"/>
      <c r="AD572" s="1"/>
      <c r="AE572" s="1"/>
    </row>
    <row r="573" spans="1:31" ht="288" x14ac:dyDescent="0.2">
      <c r="A573" s="1" t="s">
        <v>1566</v>
      </c>
      <c r="B573" s="2">
        <v>45953</v>
      </c>
      <c r="C573" s="2"/>
      <c r="D573" s="1" t="s">
        <v>78</v>
      </c>
      <c r="E573" s="1" t="s">
        <v>79</v>
      </c>
      <c r="F573" s="1" t="s">
        <v>2060</v>
      </c>
      <c r="G573" s="1"/>
      <c r="H573" s="1" t="s">
        <v>34</v>
      </c>
      <c r="I573" s="1"/>
      <c r="J573" s="1"/>
      <c r="K573" s="1" t="s">
        <v>2061</v>
      </c>
      <c r="L573" s="1" t="s">
        <v>2062</v>
      </c>
      <c r="M573" s="1" t="s">
        <v>83</v>
      </c>
      <c r="N573" s="1"/>
      <c r="O573" s="1"/>
      <c r="P573" s="1"/>
      <c r="Q573" s="1" t="s">
        <v>2063</v>
      </c>
      <c r="R573" s="3" t="s">
        <v>2064</v>
      </c>
      <c r="S573" s="1"/>
      <c r="T573" s="1"/>
      <c r="U573" s="1"/>
      <c r="V573" s="1"/>
      <c r="W573" s="1"/>
      <c r="X573" s="1"/>
      <c r="Y573" s="1"/>
      <c r="Z573" s="1"/>
      <c r="AA573" s="1"/>
      <c r="AB573" s="1"/>
      <c r="AC573" s="1"/>
      <c r="AD573" s="1"/>
      <c r="AE573" s="1"/>
    </row>
    <row r="574" spans="1:31" ht="144" x14ac:dyDescent="0.2">
      <c r="A574" s="1" t="s">
        <v>626</v>
      </c>
      <c r="B574" s="2">
        <v>45954</v>
      </c>
      <c r="C574" s="2"/>
      <c r="D574" s="1" t="s">
        <v>22</v>
      </c>
      <c r="E574" s="1" t="s">
        <v>288</v>
      </c>
      <c r="F574" s="1" t="s">
        <v>770</v>
      </c>
      <c r="G574" s="1"/>
      <c r="H574" s="1" t="s">
        <v>48</v>
      </c>
      <c r="I574" s="1" t="s">
        <v>24</v>
      </c>
      <c r="J574" s="1"/>
      <c r="K574" s="1"/>
      <c r="L574" s="1" t="s">
        <v>2038</v>
      </c>
      <c r="M574" s="1" t="s">
        <v>44</v>
      </c>
      <c r="N574" s="1"/>
      <c r="O574" s="1"/>
      <c r="P574" s="1" t="s">
        <v>2065</v>
      </c>
      <c r="Q574" s="1" t="s">
        <v>2066</v>
      </c>
      <c r="R574" s="3" t="s">
        <v>2040</v>
      </c>
      <c r="S574" s="3" t="s">
        <v>2040</v>
      </c>
      <c r="T574" s="1"/>
      <c r="U574" s="1"/>
      <c r="V574" s="1"/>
      <c r="W574" s="1"/>
      <c r="X574" s="1"/>
      <c r="Y574" s="1"/>
      <c r="Z574" s="1"/>
      <c r="AA574" s="1"/>
      <c r="AB574" s="1"/>
      <c r="AC574" s="1"/>
      <c r="AD574" s="1"/>
      <c r="AE574" s="1"/>
    </row>
    <row r="575" spans="1:31" ht="160" x14ac:dyDescent="0.2">
      <c r="A575" s="1" t="s">
        <v>350</v>
      </c>
      <c r="B575" s="2">
        <v>45955</v>
      </c>
      <c r="C575" s="2"/>
      <c r="D575" s="1" t="s">
        <v>53</v>
      </c>
      <c r="E575" s="1" t="s">
        <v>1511</v>
      </c>
      <c r="F575" s="1" t="s">
        <v>2067</v>
      </c>
      <c r="G575" s="1"/>
      <c r="H575" s="1" t="s">
        <v>24</v>
      </c>
      <c r="I575" s="1"/>
      <c r="J575" s="1"/>
      <c r="K575" s="1" t="s">
        <v>644</v>
      </c>
      <c r="L575" s="1" t="s">
        <v>1512</v>
      </c>
      <c r="M575" s="1" t="s">
        <v>657</v>
      </c>
      <c r="N575" s="1" t="s">
        <v>2068</v>
      </c>
      <c r="O575" s="1"/>
      <c r="P575" s="1" t="s">
        <v>2069</v>
      </c>
      <c r="Q575" s="1"/>
      <c r="R575" s="3" t="s">
        <v>2070</v>
      </c>
      <c r="S575" s="1"/>
      <c r="T575" s="1"/>
      <c r="U575" s="1"/>
      <c r="V575" s="1"/>
      <c r="W575" s="1"/>
      <c r="X575" s="1"/>
      <c r="Y575" s="1"/>
      <c r="Z575" s="1"/>
      <c r="AA575" s="1"/>
      <c r="AB575" s="1"/>
      <c r="AC575" s="1"/>
      <c r="AD575" s="1"/>
      <c r="AE575" s="1"/>
    </row>
    <row r="576" spans="1:31" ht="240" x14ac:dyDescent="0.2">
      <c r="A576" s="1" t="s">
        <v>2071</v>
      </c>
      <c r="B576" s="2">
        <v>45955</v>
      </c>
      <c r="C576" s="2"/>
      <c r="D576" s="1" t="s">
        <v>22</v>
      </c>
      <c r="E576" s="1" t="s">
        <v>22</v>
      </c>
      <c r="F576" s="1" t="s">
        <v>2072</v>
      </c>
      <c r="G576" s="1"/>
      <c r="H576" s="1" t="s">
        <v>122</v>
      </c>
      <c r="I576" s="1"/>
      <c r="J576" s="1"/>
      <c r="K576" s="1" t="s">
        <v>2073</v>
      </c>
      <c r="L576" s="1" t="s">
        <v>2074</v>
      </c>
      <c r="M576" s="1"/>
      <c r="N576" s="1" t="s">
        <v>2075</v>
      </c>
      <c r="O576" s="1"/>
      <c r="P576" s="1"/>
      <c r="Q576" s="1"/>
      <c r="R576" s="3" t="s">
        <v>2076</v>
      </c>
      <c r="S576" s="1"/>
      <c r="T576" s="1"/>
      <c r="U576" s="1"/>
      <c r="V576" s="1"/>
      <c r="W576" s="1"/>
      <c r="X576" s="1"/>
      <c r="Y576" s="1"/>
      <c r="Z576" s="1"/>
      <c r="AA576" s="1"/>
      <c r="AB576" s="1"/>
      <c r="AC576" s="1"/>
      <c r="AD576" s="1"/>
      <c r="AE576" s="1"/>
    </row>
    <row r="577" spans="1:31" ht="304" x14ac:dyDescent="0.2">
      <c r="A577" s="1" t="s">
        <v>260</v>
      </c>
      <c r="B577" s="2">
        <v>45956</v>
      </c>
      <c r="C577" s="2"/>
      <c r="D577" s="1" t="s">
        <v>53</v>
      </c>
      <c r="E577" s="1" t="s">
        <v>54</v>
      </c>
      <c r="F577" s="1" t="s">
        <v>2077</v>
      </c>
      <c r="G577" s="1"/>
      <c r="H577" s="1" t="s">
        <v>24</v>
      </c>
      <c r="I577" s="1"/>
      <c r="J577" s="1"/>
      <c r="K577" s="1" t="s">
        <v>2078</v>
      </c>
      <c r="L577" s="1" t="s">
        <v>2079</v>
      </c>
      <c r="M577" s="1" t="s">
        <v>44</v>
      </c>
      <c r="N577" s="1" t="s">
        <v>133</v>
      </c>
      <c r="O577" s="1"/>
      <c r="P577" s="1"/>
      <c r="Q577" s="1" t="s">
        <v>2080</v>
      </c>
      <c r="R577" s="3" t="s">
        <v>2081</v>
      </c>
      <c r="S577" s="1"/>
      <c r="T577" s="1"/>
      <c r="U577" s="1"/>
      <c r="V577" s="1"/>
      <c r="W577" s="1"/>
      <c r="X577" s="1"/>
      <c r="Y577" s="1"/>
      <c r="Z577" s="1"/>
      <c r="AA577" s="1"/>
      <c r="AB577" s="1"/>
      <c r="AC577" s="1"/>
      <c r="AD577" s="1"/>
      <c r="AE577" s="1"/>
    </row>
    <row r="578" spans="1:31" ht="240" x14ac:dyDescent="0.2">
      <c r="A578" s="1" t="s">
        <v>778</v>
      </c>
      <c r="B578" s="2">
        <v>45956</v>
      </c>
      <c r="C578" s="2"/>
      <c r="D578" s="1" t="s">
        <v>78</v>
      </c>
      <c r="E578" s="1" t="s">
        <v>228</v>
      </c>
      <c r="F578" s="1" t="s">
        <v>1274</v>
      </c>
      <c r="G578" s="1"/>
      <c r="H578" s="1" t="s">
        <v>24</v>
      </c>
      <c r="I578" s="1"/>
      <c r="J578" s="1"/>
      <c r="K578" s="1" t="s">
        <v>1291</v>
      </c>
      <c r="L578" s="1" t="s">
        <v>2082</v>
      </c>
      <c r="M578" s="1" t="s">
        <v>44</v>
      </c>
      <c r="N578" s="1" t="s">
        <v>1876</v>
      </c>
      <c r="O578" s="1"/>
      <c r="P578" s="1" t="s">
        <v>2083</v>
      </c>
      <c r="Q578" s="1" t="s">
        <v>2084</v>
      </c>
      <c r="R578" s="3" t="s">
        <v>2085</v>
      </c>
      <c r="S578" s="1"/>
      <c r="T578" s="1"/>
      <c r="U578" s="1"/>
      <c r="V578" s="1"/>
      <c r="W578" s="1"/>
      <c r="X578" s="1"/>
      <c r="Y578" s="1"/>
      <c r="Z578" s="1"/>
      <c r="AA578" s="1"/>
      <c r="AB578" s="1"/>
      <c r="AC578" s="1"/>
      <c r="AD578" s="1"/>
      <c r="AE578" s="1"/>
    </row>
    <row r="579" spans="1:31" ht="240" x14ac:dyDescent="0.2">
      <c r="A579" s="1" t="s">
        <v>778</v>
      </c>
      <c r="B579" s="2">
        <v>45956</v>
      </c>
      <c r="C579" s="2"/>
      <c r="D579" s="1" t="s">
        <v>31</v>
      </c>
      <c r="E579" s="1" t="s">
        <v>426</v>
      </c>
      <c r="F579" s="1" t="s">
        <v>2086</v>
      </c>
      <c r="G579" s="1"/>
      <c r="H579" s="1" t="s">
        <v>24</v>
      </c>
      <c r="I579" s="1"/>
      <c r="J579" s="1"/>
      <c r="K579" s="1" t="s">
        <v>1291</v>
      </c>
      <c r="L579" s="1" t="s">
        <v>2082</v>
      </c>
      <c r="M579" s="1" t="s">
        <v>44</v>
      </c>
      <c r="N579" s="1" t="s">
        <v>1876</v>
      </c>
      <c r="O579" s="1"/>
      <c r="P579" s="1"/>
      <c r="Q579" s="1" t="s">
        <v>2084</v>
      </c>
      <c r="R579" s="3" t="s">
        <v>2087</v>
      </c>
      <c r="S579" s="1"/>
      <c r="T579" s="1"/>
      <c r="U579" s="1"/>
      <c r="V579" s="1"/>
      <c r="W579" s="1"/>
      <c r="X579" s="1"/>
      <c r="Y579" s="1"/>
      <c r="Z579" s="1"/>
      <c r="AA579" s="1"/>
      <c r="AB579" s="1"/>
      <c r="AC579" s="1"/>
      <c r="AD579" s="1"/>
      <c r="AE579" s="1"/>
    </row>
    <row r="580" spans="1:31" ht="272" x14ac:dyDescent="0.2">
      <c r="A580" s="1" t="s">
        <v>350</v>
      </c>
      <c r="B580" s="2">
        <v>45956</v>
      </c>
      <c r="C580" s="2"/>
      <c r="D580" s="1" t="s">
        <v>53</v>
      </c>
      <c r="E580" s="1" t="s">
        <v>2088</v>
      </c>
      <c r="F580" s="1"/>
      <c r="G580" s="1"/>
      <c r="H580" s="1" t="s">
        <v>24</v>
      </c>
      <c r="I580" s="1"/>
      <c r="J580" s="1"/>
      <c r="K580" s="1" t="s">
        <v>2089</v>
      </c>
      <c r="L580" s="1" t="s">
        <v>2090</v>
      </c>
      <c r="M580" s="1" t="s">
        <v>1486</v>
      </c>
      <c r="N580" s="1" t="s">
        <v>816</v>
      </c>
      <c r="O580" s="1"/>
      <c r="P580" s="1"/>
      <c r="Q580" s="1"/>
      <c r="R580" s="3" t="s">
        <v>2091</v>
      </c>
      <c r="S580" s="1"/>
      <c r="T580" s="1"/>
      <c r="U580" s="1"/>
      <c r="V580" s="1"/>
      <c r="W580" s="1"/>
      <c r="X580" s="1"/>
      <c r="Y580" s="1"/>
      <c r="Z580" s="1"/>
      <c r="AA580" s="1"/>
      <c r="AB580" s="1"/>
      <c r="AC580" s="1"/>
      <c r="AD580" s="1"/>
      <c r="AE580" s="1"/>
    </row>
    <row r="581" spans="1:31" ht="176" x14ac:dyDescent="0.2">
      <c r="A581" s="1" t="s">
        <v>39</v>
      </c>
      <c r="B581" s="2">
        <v>45958</v>
      </c>
      <c r="C581" s="2"/>
      <c r="D581" s="1" t="s">
        <v>66</v>
      </c>
      <c r="E581" s="1"/>
      <c r="F581" s="1"/>
      <c r="G581" s="1"/>
      <c r="H581" s="1" t="s">
        <v>41</v>
      </c>
      <c r="I581" s="1"/>
      <c r="J581" s="1"/>
      <c r="K581" s="1" t="s">
        <v>2092</v>
      </c>
      <c r="L581" s="1" t="s">
        <v>209</v>
      </c>
      <c r="M581" s="1" t="s">
        <v>2093</v>
      </c>
      <c r="N581" s="1" t="s">
        <v>179</v>
      </c>
      <c r="O581" s="1"/>
      <c r="P581" s="1"/>
      <c r="Q581" s="1"/>
      <c r="R581" s="3" t="s">
        <v>2094</v>
      </c>
      <c r="S581" s="1"/>
      <c r="T581" s="1"/>
      <c r="U581" s="1"/>
      <c r="V581" s="1"/>
      <c r="W581" s="1"/>
      <c r="X581" s="1"/>
      <c r="Y581" s="1"/>
      <c r="Z581" s="1"/>
      <c r="AA581" s="1"/>
      <c r="AB581" s="1"/>
      <c r="AC581" s="1"/>
      <c r="AD581" s="1"/>
      <c r="AE581" s="1"/>
    </row>
    <row r="582" spans="1:31" ht="176" x14ac:dyDescent="0.2">
      <c r="A582" s="1" t="s">
        <v>39</v>
      </c>
      <c r="B582" s="2">
        <v>45958</v>
      </c>
      <c r="C582" s="2"/>
      <c r="D582" s="1" t="s">
        <v>53</v>
      </c>
      <c r="E582" s="1" t="s">
        <v>2095</v>
      </c>
      <c r="F582" s="1" t="s">
        <v>2096</v>
      </c>
      <c r="G582" s="1"/>
      <c r="H582" s="1" t="s">
        <v>48</v>
      </c>
      <c r="I582" s="1" t="s">
        <v>49</v>
      </c>
      <c r="J582" s="1"/>
      <c r="K582" s="1" t="s">
        <v>2092</v>
      </c>
      <c r="L582" s="1" t="s">
        <v>209</v>
      </c>
      <c r="M582" s="1" t="s">
        <v>2093</v>
      </c>
      <c r="N582" s="1"/>
      <c r="O582" s="1"/>
      <c r="P582" s="1"/>
      <c r="Q582" s="1"/>
      <c r="R582" s="3" t="s">
        <v>2097</v>
      </c>
      <c r="S582" s="1"/>
      <c r="T582" s="1"/>
      <c r="U582" s="1"/>
      <c r="V582" s="1"/>
      <c r="W582" s="1"/>
      <c r="X582" s="1"/>
      <c r="Y582" s="1"/>
      <c r="Z582" s="1"/>
      <c r="AA582" s="1"/>
      <c r="AB582" s="1"/>
      <c r="AC582" s="1"/>
      <c r="AD582" s="1"/>
      <c r="AE582" s="1"/>
    </row>
    <row r="583" spans="1:31" ht="160" x14ac:dyDescent="0.2">
      <c r="A583" s="1" t="s">
        <v>39</v>
      </c>
      <c r="B583" s="2">
        <v>45958</v>
      </c>
      <c r="C583" s="2"/>
      <c r="D583" s="1" t="s">
        <v>31</v>
      </c>
      <c r="E583" s="1" t="s">
        <v>148</v>
      </c>
      <c r="F583" s="1" t="s">
        <v>2098</v>
      </c>
      <c r="G583" s="1"/>
      <c r="H583" s="1" t="s">
        <v>24</v>
      </c>
      <c r="I583" s="1"/>
      <c r="J583" s="1"/>
      <c r="K583" s="1" t="s">
        <v>2099</v>
      </c>
      <c r="L583" s="1" t="s">
        <v>2100</v>
      </c>
      <c r="M583" s="1" t="s">
        <v>83</v>
      </c>
      <c r="N583" s="1"/>
      <c r="O583" s="1"/>
      <c r="P583" s="1"/>
      <c r="Q583" s="1"/>
      <c r="R583" s="3" t="s">
        <v>2101</v>
      </c>
      <c r="S583" s="1"/>
      <c r="T583" s="1"/>
      <c r="U583" s="1"/>
      <c r="V583" s="1"/>
      <c r="W583" s="1"/>
      <c r="X583" s="1"/>
      <c r="Y583" s="1"/>
      <c r="Z583" s="1"/>
      <c r="AA583" s="1"/>
      <c r="AB583" s="1"/>
      <c r="AC583" s="1"/>
      <c r="AD583" s="1"/>
      <c r="AE583" s="1"/>
    </row>
    <row r="584" spans="1:31" ht="409.6" x14ac:dyDescent="0.2">
      <c r="A584" s="1" t="s">
        <v>260</v>
      </c>
      <c r="B584" s="2">
        <v>45958</v>
      </c>
      <c r="C584" s="2"/>
      <c r="D584" s="1" t="s">
        <v>22</v>
      </c>
      <c r="E584" s="1" t="s">
        <v>22</v>
      </c>
      <c r="F584" s="1" t="s">
        <v>2102</v>
      </c>
      <c r="G584" s="1"/>
      <c r="H584" s="1" t="s">
        <v>34</v>
      </c>
      <c r="I584" s="1"/>
      <c r="J584" s="1"/>
      <c r="K584" s="1"/>
      <c r="L584" s="1" t="s">
        <v>2103</v>
      </c>
      <c r="M584" s="1" t="s">
        <v>44</v>
      </c>
      <c r="N584" s="1" t="s">
        <v>299</v>
      </c>
      <c r="O584" s="1"/>
      <c r="P584" s="1" t="s">
        <v>2104</v>
      </c>
      <c r="Q584" s="1"/>
      <c r="R584" s="3" t="s">
        <v>2105</v>
      </c>
      <c r="S584" s="1"/>
      <c r="T584" s="1"/>
      <c r="U584" s="1"/>
      <c r="V584" s="1"/>
      <c r="W584" s="1"/>
      <c r="X584" s="1"/>
      <c r="Y584" s="1"/>
      <c r="Z584" s="1"/>
      <c r="AA584" s="1"/>
      <c r="AB584" s="1"/>
      <c r="AC584" s="1"/>
      <c r="AD584" s="1"/>
      <c r="AE584" s="1"/>
    </row>
    <row r="585" spans="1:31" ht="409.6" x14ac:dyDescent="0.2">
      <c r="A585" s="1" t="s">
        <v>2029</v>
      </c>
      <c r="B585" s="2">
        <v>45958</v>
      </c>
      <c r="C585" s="2"/>
      <c r="D585" s="1" t="s">
        <v>22</v>
      </c>
      <c r="E585" s="1" t="s">
        <v>22</v>
      </c>
      <c r="F585" s="1" t="s">
        <v>2106</v>
      </c>
      <c r="G585" s="1"/>
      <c r="H585" s="1" t="s">
        <v>24</v>
      </c>
      <c r="I585" s="1"/>
      <c r="J585" s="1"/>
      <c r="K585" s="1"/>
      <c r="L585" s="1" t="s">
        <v>2107</v>
      </c>
      <c r="M585" s="1" t="s">
        <v>83</v>
      </c>
      <c r="N585" s="1" t="s">
        <v>1237</v>
      </c>
      <c r="O585" s="1"/>
      <c r="P585" s="1"/>
      <c r="Q585" s="1" t="s">
        <v>2108</v>
      </c>
      <c r="R585" s="3" t="s">
        <v>2109</v>
      </c>
      <c r="S585" s="1"/>
      <c r="T585" s="1"/>
      <c r="U585" s="1"/>
      <c r="V585" s="1"/>
      <c r="W585" s="1"/>
      <c r="X585" s="1"/>
      <c r="Y585" s="1"/>
      <c r="Z585" s="1"/>
      <c r="AA585" s="1"/>
      <c r="AB585" s="1"/>
      <c r="AC585" s="1"/>
      <c r="AD585" s="1"/>
      <c r="AE585" s="1"/>
    </row>
    <row r="586" spans="1:31" ht="176" x14ac:dyDescent="0.2">
      <c r="A586" s="1" t="s">
        <v>260</v>
      </c>
      <c r="B586" s="2">
        <v>45960</v>
      </c>
      <c r="C586" s="2"/>
      <c r="D586" s="1" t="s">
        <v>31</v>
      </c>
      <c r="E586" s="1" t="s">
        <v>426</v>
      </c>
      <c r="F586" s="1" t="s">
        <v>2110</v>
      </c>
      <c r="G586" s="1"/>
      <c r="H586" s="1" t="s">
        <v>24</v>
      </c>
      <c r="I586" s="1"/>
      <c r="J586" s="1"/>
      <c r="K586" s="1" t="s">
        <v>2111</v>
      </c>
      <c r="L586" s="1" t="s">
        <v>2112</v>
      </c>
      <c r="M586" s="1" t="s">
        <v>44</v>
      </c>
      <c r="N586" s="1"/>
      <c r="O586" s="1"/>
      <c r="P586" s="1"/>
      <c r="Q586" s="1"/>
      <c r="R586" s="3" t="s">
        <v>2113</v>
      </c>
      <c r="S586" s="1"/>
      <c r="T586" s="1"/>
      <c r="U586" s="1"/>
      <c r="V586" s="1"/>
      <c r="W586" s="1"/>
      <c r="X586" s="1"/>
      <c r="Y586" s="1"/>
      <c r="Z586" s="1"/>
      <c r="AA586" s="1"/>
      <c r="AB586" s="1"/>
      <c r="AC586" s="1"/>
      <c r="AD586" s="1"/>
      <c r="AE586" s="1"/>
    </row>
    <row r="587" spans="1:31" ht="272" x14ac:dyDescent="0.2">
      <c r="A587" s="1" t="s">
        <v>260</v>
      </c>
      <c r="B587" s="2">
        <v>45962</v>
      </c>
      <c r="C587" s="2"/>
      <c r="D587" s="1" t="s">
        <v>154</v>
      </c>
      <c r="E587" s="1" t="s">
        <v>155</v>
      </c>
      <c r="F587" s="1" t="s">
        <v>2114</v>
      </c>
      <c r="G587" s="1"/>
      <c r="H587" s="1" t="s">
        <v>24</v>
      </c>
      <c r="I587" s="1"/>
      <c r="J587" s="1"/>
      <c r="K587" s="1"/>
      <c r="L587" s="1" t="s">
        <v>2115</v>
      </c>
      <c r="M587" s="1" t="s">
        <v>44</v>
      </c>
      <c r="N587" s="1"/>
      <c r="O587" s="1"/>
      <c r="P587" s="1"/>
      <c r="Q587" s="1" t="s">
        <v>2116</v>
      </c>
      <c r="R587" s="3" t="s">
        <v>2117</v>
      </c>
      <c r="S587" s="1"/>
      <c r="T587" s="1"/>
      <c r="U587" s="1"/>
      <c r="V587" s="1"/>
      <c r="W587" s="1"/>
      <c r="X587" s="1"/>
      <c r="Y587" s="1"/>
      <c r="Z587" s="1"/>
      <c r="AA587" s="1"/>
      <c r="AB587" s="1"/>
      <c r="AC587" s="1"/>
      <c r="AD587" s="1"/>
      <c r="AE587" s="1"/>
    </row>
    <row r="588" spans="1:31" ht="272" x14ac:dyDescent="0.2">
      <c r="A588" s="1" t="s">
        <v>260</v>
      </c>
      <c r="B588" s="2">
        <v>45962</v>
      </c>
      <c r="C588" s="2"/>
      <c r="D588" s="1" t="s">
        <v>31</v>
      </c>
      <c r="E588" s="1" t="s">
        <v>32</v>
      </c>
      <c r="F588" s="1" t="s">
        <v>2118</v>
      </c>
      <c r="G588" s="1"/>
      <c r="H588" s="1" t="s">
        <v>24</v>
      </c>
      <c r="I588" s="1"/>
      <c r="J588" s="1"/>
      <c r="K588" s="1"/>
      <c r="L588" s="1" t="s">
        <v>2115</v>
      </c>
      <c r="M588" s="1" t="s">
        <v>44</v>
      </c>
      <c r="N588" s="1" t="s">
        <v>187</v>
      </c>
      <c r="O588" s="1"/>
      <c r="P588" s="1"/>
      <c r="Q588" s="1" t="s">
        <v>2116</v>
      </c>
      <c r="R588" s="3" t="s">
        <v>2117</v>
      </c>
      <c r="S588" s="3" t="s">
        <v>2119</v>
      </c>
      <c r="T588" s="1"/>
      <c r="U588" s="1"/>
      <c r="V588" s="1"/>
      <c r="W588" s="1"/>
      <c r="X588" s="1"/>
      <c r="Y588" s="1"/>
      <c r="Z588" s="1"/>
      <c r="AA588" s="1"/>
      <c r="AB588" s="1"/>
      <c r="AC588" s="1"/>
      <c r="AD588" s="1"/>
      <c r="AE588" s="1"/>
    </row>
    <row r="589" spans="1:31" ht="272" x14ac:dyDescent="0.2">
      <c r="A589" s="1" t="s">
        <v>260</v>
      </c>
      <c r="B589" s="2">
        <v>45962</v>
      </c>
      <c r="C589" s="2"/>
      <c r="D589" s="1" t="s">
        <v>142</v>
      </c>
      <c r="E589" s="1" t="s">
        <v>143</v>
      </c>
      <c r="F589" s="1" t="s">
        <v>2120</v>
      </c>
      <c r="G589" s="1"/>
      <c r="H589" s="1" t="s">
        <v>24</v>
      </c>
      <c r="I589" s="1"/>
      <c r="J589" s="1"/>
      <c r="K589" s="1"/>
      <c r="L589" s="1" t="s">
        <v>2115</v>
      </c>
      <c r="M589" s="1" t="s">
        <v>44</v>
      </c>
      <c r="N589" s="1" t="s">
        <v>866</v>
      </c>
      <c r="O589" s="1"/>
      <c r="P589" s="1"/>
      <c r="Q589" s="1" t="s">
        <v>2116</v>
      </c>
      <c r="R589" s="3" t="s">
        <v>2117</v>
      </c>
      <c r="S589" s="1"/>
      <c r="T589" s="1"/>
      <c r="U589" s="1"/>
      <c r="V589" s="1"/>
      <c r="W589" s="1"/>
      <c r="X589" s="1"/>
      <c r="Y589" s="1"/>
      <c r="Z589" s="1"/>
      <c r="AA589" s="1"/>
      <c r="AB589" s="1"/>
      <c r="AC589" s="1"/>
      <c r="AD589" s="1"/>
      <c r="AE589" s="1"/>
    </row>
    <row r="590" spans="1:31" ht="272" x14ac:dyDescent="0.2">
      <c r="A590" s="1" t="s">
        <v>260</v>
      </c>
      <c r="B590" s="2">
        <v>45962</v>
      </c>
      <c r="C590" s="2"/>
      <c r="D590" s="1" t="s">
        <v>130</v>
      </c>
      <c r="E590" s="1" t="s">
        <v>389</v>
      </c>
      <c r="F590" s="1" t="s">
        <v>1739</v>
      </c>
      <c r="G590" s="1"/>
      <c r="H590" s="1" t="s">
        <v>24</v>
      </c>
      <c r="I590" s="1"/>
      <c r="J590" s="1"/>
      <c r="K590" s="1"/>
      <c r="L590" s="1" t="s">
        <v>2115</v>
      </c>
      <c r="M590" s="1" t="s">
        <v>44</v>
      </c>
      <c r="N590" s="1">
        <v>40</v>
      </c>
      <c r="O590" s="1"/>
      <c r="P590" s="1"/>
      <c r="Q590" s="1" t="s">
        <v>2116</v>
      </c>
      <c r="R590" s="3" t="s">
        <v>2117</v>
      </c>
      <c r="S590" s="3" t="s">
        <v>2121</v>
      </c>
      <c r="T590" s="1"/>
      <c r="U590" s="1"/>
      <c r="V590" s="1"/>
      <c r="W590" s="1"/>
      <c r="X590" s="1"/>
      <c r="Y590" s="1"/>
      <c r="Z590" s="1"/>
      <c r="AA590" s="1"/>
      <c r="AB590" s="1"/>
      <c r="AC590" s="1"/>
      <c r="AD590" s="1"/>
      <c r="AE590" s="1"/>
    </row>
    <row r="591" spans="1:31" ht="272" x14ac:dyDescent="0.2">
      <c r="A591" s="1" t="s">
        <v>260</v>
      </c>
      <c r="B591" s="2">
        <v>45962</v>
      </c>
      <c r="C591" s="2"/>
      <c r="D591" s="1" t="s">
        <v>88</v>
      </c>
      <c r="E591" s="1" t="s">
        <v>163</v>
      </c>
      <c r="F591" s="1" t="s">
        <v>2122</v>
      </c>
      <c r="G591" s="1"/>
      <c r="H591" s="1" t="s">
        <v>34</v>
      </c>
      <c r="I591" s="1"/>
      <c r="J591" s="1"/>
      <c r="K591" s="1" t="s">
        <v>2123</v>
      </c>
      <c r="L591" s="1" t="s">
        <v>2115</v>
      </c>
      <c r="M591" s="1" t="s">
        <v>44</v>
      </c>
      <c r="N591" s="1" t="s">
        <v>2124</v>
      </c>
      <c r="O591" s="1"/>
      <c r="P591" s="1"/>
      <c r="Q591" s="1" t="s">
        <v>2116</v>
      </c>
      <c r="R591" s="3" t="s">
        <v>2125</v>
      </c>
      <c r="S591" s="1"/>
      <c r="T591" s="1"/>
      <c r="U591" s="1"/>
      <c r="V591" s="1"/>
      <c r="W591" s="1"/>
      <c r="X591" s="1"/>
      <c r="Y591" s="1"/>
      <c r="Z591" s="1"/>
      <c r="AA591" s="1"/>
      <c r="AB591" s="1"/>
      <c r="AC591" s="1"/>
      <c r="AD591" s="1"/>
      <c r="AE591" s="1"/>
    </row>
    <row r="592" spans="1:31" ht="272" x14ac:dyDescent="0.2">
      <c r="A592" s="1" t="s">
        <v>260</v>
      </c>
      <c r="B592" s="2">
        <v>45962</v>
      </c>
      <c r="C592" s="2"/>
      <c r="D592" s="1" t="s">
        <v>22</v>
      </c>
      <c r="E592" s="1" t="s">
        <v>288</v>
      </c>
      <c r="F592" s="1" t="s">
        <v>633</v>
      </c>
      <c r="G592" s="1"/>
      <c r="H592" s="1" t="s">
        <v>24</v>
      </c>
      <c r="I592" s="1"/>
      <c r="J592" s="1"/>
      <c r="K592" s="1" t="s">
        <v>2126</v>
      </c>
      <c r="L592" s="1" t="s">
        <v>2115</v>
      </c>
      <c r="M592" s="1" t="s">
        <v>44</v>
      </c>
      <c r="N592" s="1" t="s">
        <v>2127</v>
      </c>
      <c r="O592" s="1"/>
      <c r="P592" s="1"/>
      <c r="Q592" s="1" t="s">
        <v>2116</v>
      </c>
      <c r="R592" s="3" t="s">
        <v>2125</v>
      </c>
      <c r="S592" s="3" t="s">
        <v>2128</v>
      </c>
      <c r="T592" s="1"/>
      <c r="U592" s="1"/>
      <c r="V592" s="1"/>
      <c r="W592" s="1"/>
      <c r="X592" s="1"/>
      <c r="Y592" s="1"/>
      <c r="Z592" s="1"/>
      <c r="AA592" s="1"/>
      <c r="AB592" s="1"/>
      <c r="AC592" s="1"/>
      <c r="AD592" s="1"/>
      <c r="AE592" s="1"/>
    </row>
    <row r="593" spans="1:31" ht="272" x14ac:dyDescent="0.2">
      <c r="A593" s="1" t="s">
        <v>260</v>
      </c>
      <c r="B593" s="2">
        <v>45962</v>
      </c>
      <c r="C593" s="2"/>
      <c r="D593" s="1" t="s">
        <v>78</v>
      </c>
      <c r="E593" s="1" t="s">
        <v>228</v>
      </c>
      <c r="F593" s="1" t="s">
        <v>2129</v>
      </c>
      <c r="G593" s="1"/>
      <c r="H593" s="1" t="s">
        <v>24</v>
      </c>
      <c r="I593" s="1"/>
      <c r="J593" s="1"/>
      <c r="K593" s="1"/>
      <c r="L593" s="1" t="s">
        <v>2115</v>
      </c>
      <c r="M593" s="1" t="s">
        <v>44</v>
      </c>
      <c r="N593" s="1" t="s">
        <v>866</v>
      </c>
      <c r="O593" s="1"/>
      <c r="P593" s="1"/>
      <c r="Q593" s="1" t="s">
        <v>2116</v>
      </c>
      <c r="R593" s="3" t="s">
        <v>2130</v>
      </c>
      <c r="S593" s="1"/>
      <c r="T593" s="1"/>
      <c r="U593" s="1"/>
      <c r="V593" s="1"/>
      <c r="W593" s="1"/>
      <c r="X593" s="1"/>
      <c r="Y593" s="1"/>
      <c r="Z593" s="1"/>
      <c r="AA593" s="1"/>
      <c r="AB593" s="1"/>
      <c r="AC593" s="1"/>
      <c r="AD593" s="1"/>
      <c r="AE593" s="1"/>
    </row>
    <row r="594" spans="1:31" ht="272" x14ac:dyDescent="0.2">
      <c r="A594" s="1" t="s">
        <v>260</v>
      </c>
      <c r="B594" s="2">
        <v>45962</v>
      </c>
      <c r="C594" s="2"/>
      <c r="D594" s="1" t="s">
        <v>130</v>
      </c>
      <c r="E594" s="1" t="s">
        <v>215</v>
      </c>
      <c r="F594" s="1"/>
      <c r="G594" s="1"/>
      <c r="H594" s="1" t="s">
        <v>24</v>
      </c>
      <c r="I594" s="1"/>
      <c r="J594" s="1"/>
      <c r="K594" s="1"/>
      <c r="L594" s="1" t="s">
        <v>2115</v>
      </c>
      <c r="M594" s="1" t="s">
        <v>44</v>
      </c>
      <c r="N594" s="1" t="s">
        <v>2131</v>
      </c>
      <c r="O594" s="1"/>
      <c r="P594" s="1"/>
      <c r="Q594" s="1" t="s">
        <v>2116</v>
      </c>
      <c r="R594" s="3" t="s">
        <v>2121</v>
      </c>
      <c r="S594" s="1"/>
      <c r="T594" s="1"/>
      <c r="U594" s="1"/>
      <c r="V594" s="1"/>
      <c r="W594" s="1"/>
      <c r="X594" s="1"/>
      <c r="Y594" s="1"/>
      <c r="Z594" s="1"/>
      <c r="AA594" s="1"/>
      <c r="AB594" s="1"/>
      <c r="AC594" s="1"/>
      <c r="AD594" s="1"/>
      <c r="AE594" s="1"/>
    </row>
    <row r="595" spans="1:31" ht="288" x14ac:dyDescent="0.2">
      <c r="A595" s="1" t="s">
        <v>39</v>
      </c>
      <c r="B595" s="2">
        <v>45962</v>
      </c>
      <c r="C595" s="2">
        <v>45973</v>
      </c>
      <c r="D595" s="1" t="s">
        <v>53</v>
      </c>
      <c r="E595" s="1" t="s">
        <v>54</v>
      </c>
      <c r="F595" s="1"/>
      <c r="G595" s="1"/>
      <c r="H595" s="1" t="s">
        <v>41</v>
      </c>
      <c r="I595" s="1"/>
      <c r="J595" s="1"/>
      <c r="K595" s="1" t="s">
        <v>2132</v>
      </c>
      <c r="L595" s="1" t="s">
        <v>2133</v>
      </c>
      <c r="M595" s="1" t="s">
        <v>1094</v>
      </c>
      <c r="N595" s="1">
        <v>2400</v>
      </c>
      <c r="O595" s="1"/>
      <c r="P595" s="1"/>
      <c r="Q595" s="1" t="s">
        <v>2134</v>
      </c>
      <c r="R595" s="3" t="s">
        <v>2135</v>
      </c>
      <c r="S595" s="3" t="s">
        <v>2136</v>
      </c>
      <c r="T595" s="1"/>
      <c r="U595" s="1"/>
      <c r="V595" s="1"/>
      <c r="W595" s="1"/>
      <c r="X595" s="1"/>
      <c r="Y595" s="1"/>
      <c r="Z595" s="1"/>
      <c r="AA595" s="1"/>
      <c r="AB595" s="1"/>
      <c r="AC595" s="1"/>
      <c r="AD595" s="1"/>
      <c r="AE595" s="1"/>
    </row>
    <row r="596" spans="1:31" ht="208" x14ac:dyDescent="0.2">
      <c r="A596" s="1" t="s">
        <v>39</v>
      </c>
      <c r="B596" s="2">
        <v>45962</v>
      </c>
      <c r="C596" s="2"/>
      <c r="D596" s="1" t="s">
        <v>53</v>
      </c>
      <c r="E596" s="1" t="s">
        <v>54</v>
      </c>
      <c r="F596" s="1"/>
      <c r="G596" s="1"/>
      <c r="H596" s="1" t="s">
        <v>41</v>
      </c>
      <c r="I596" s="1" t="s">
        <v>24</v>
      </c>
      <c r="J596" s="1"/>
      <c r="K596" s="1" t="s">
        <v>2137</v>
      </c>
      <c r="L596" s="1" t="s">
        <v>2138</v>
      </c>
      <c r="M596" s="1" t="s">
        <v>1094</v>
      </c>
      <c r="N596" s="1"/>
      <c r="O596" s="1"/>
      <c r="P596" s="1"/>
      <c r="Q596" s="1" t="s">
        <v>2139</v>
      </c>
      <c r="R596" s="3" t="s">
        <v>2140</v>
      </c>
      <c r="S596" s="1"/>
      <c r="T596" s="1"/>
      <c r="U596" s="1"/>
      <c r="V596" s="1"/>
      <c r="W596" s="1"/>
      <c r="X596" s="1"/>
      <c r="Y596" s="1"/>
      <c r="Z596" s="1"/>
      <c r="AA596" s="1"/>
      <c r="AB596" s="1"/>
      <c r="AC596" s="1"/>
      <c r="AD596" s="1"/>
      <c r="AE596" s="1"/>
    </row>
    <row r="597" spans="1:31" ht="272" x14ac:dyDescent="0.2">
      <c r="A597" s="1" t="s">
        <v>260</v>
      </c>
      <c r="B597" s="2">
        <v>45962</v>
      </c>
      <c r="C597" s="2"/>
      <c r="D597" s="1" t="s">
        <v>135</v>
      </c>
      <c r="E597" s="1" t="s">
        <v>1941</v>
      </c>
      <c r="F597" s="1"/>
      <c r="G597" s="1"/>
      <c r="H597" s="1" t="s">
        <v>24</v>
      </c>
      <c r="I597" s="1"/>
      <c r="J597" s="1"/>
      <c r="K597" s="1"/>
      <c r="L597" s="1" t="s">
        <v>2115</v>
      </c>
      <c r="M597" s="1" t="s">
        <v>44</v>
      </c>
      <c r="N597" s="1" t="s">
        <v>2141</v>
      </c>
      <c r="O597" s="1"/>
      <c r="P597" s="1"/>
      <c r="Q597" s="1" t="s">
        <v>2116</v>
      </c>
      <c r="R597" s="3" t="s">
        <v>2117</v>
      </c>
      <c r="S597" s="1"/>
      <c r="T597" s="1"/>
      <c r="U597" s="1"/>
      <c r="V597" s="1"/>
      <c r="W597" s="1"/>
      <c r="X597" s="1"/>
      <c r="Y597" s="1"/>
      <c r="Z597" s="1"/>
      <c r="AA597" s="1"/>
      <c r="AB597" s="1"/>
      <c r="AC597" s="1"/>
      <c r="AD597" s="1"/>
      <c r="AE597" s="1"/>
    </row>
    <row r="598" spans="1:31" ht="272" x14ac:dyDescent="0.2">
      <c r="A598" s="1" t="s">
        <v>260</v>
      </c>
      <c r="B598" s="2">
        <v>45962</v>
      </c>
      <c r="C598" s="2"/>
      <c r="D598" s="1" t="s">
        <v>135</v>
      </c>
      <c r="E598" s="1" t="s">
        <v>136</v>
      </c>
      <c r="F598" s="1" t="s">
        <v>2142</v>
      </c>
      <c r="G598" s="1"/>
      <c r="H598" s="1" t="s">
        <v>24</v>
      </c>
      <c r="I598" s="1"/>
      <c r="J598" s="1"/>
      <c r="K598" s="1"/>
      <c r="L598" s="1" t="s">
        <v>2115</v>
      </c>
      <c r="M598" s="1" t="s">
        <v>44</v>
      </c>
      <c r="N598" s="1" t="s">
        <v>179</v>
      </c>
      <c r="O598" s="1"/>
      <c r="P598" s="1"/>
      <c r="Q598" s="1" t="s">
        <v>2116</v>
      </c>
      <c r="R598" s="3" t="s">
        <v>2117</v>
      </c>
      <c r="S598" s="1"/>
      <c r="T598" s="1"/>
      <c r="U598" s="1"/>
      <c r="V598" s="1"/>
      <c r="W598" s="1"/>
      <c r="X598" s="1"/>
      <c r="Y598" s="1"/>
      <c r="Z598" s="1"/>
      <c r="AA598" s="1"/>
      <c r="AB598" s="1"/>
      <c r="AC598" s="1"/>
      <c r="AD598" s="1"/>
      <c r="AE598" s="1"/>
    </row>
    <row r="599" spans="1:31" ht="272" x14ac:dyDescent="0.2">
      <c r="A599" s="1" t="s">
        <v>260</v>
      </c>
      <c r="B599" s="2">
        <v>45962</v>
      </c>
      <c r="C599" s="2"/>
      <c r="D599" s="1" t="s">
        <v>120</v>
      </c>
      <c r="E599" s="1" t="s">
        <v>311</v>
      </c>
      <c r="F599" s="1" t="s">
        <v>2142</v>
      </c>
      <c r="G599" s="1"/>
      <c r="H599" s="1" t="s">
        <v>24</v>
      </c>
      <c r="I599" s="1"/>
      <c r="J599" s="1"/>
      <c r="K599" s="1"/>
      <c r="L599" s="1" t="s">
        <v>2115</v>
      </c>
      <c r="M599" s="1" t="s">
        <v>44</v>
      </c>
      <c r="N599" s="1" t="s">
        <v>2143</v>
      </c>
      <c r="O599" s="1"/>
      <c r="P599" s="1"/>
      <c r="Q599" s="1" t="s">
        <v>2116</v>
      </c>
      <c r="R599" s="3" t="s">
        <v>2117</v>
      </c>
      <c r="S599" s="1"/>
      <c r="T599" s="1"/>
      <c r="U599" s="1"/>
      <c r="V599" s="1"/>
      <c r="W599" s="1"/>
      <c r="X599" s="1"/>
      <c r="Y599" s="1"/>
      <c r="Z599" s="1"/>
      <c r="AA599" s="1"/>
      <c r="AB599" s="1"/>
      <c r="AC599" s="1"/>
      <c r="AD599" s="1"/>
      <c r="AE599" s="1"/>
    </row>
    <row r="600" spans="1:31" ht="272" x14ac:dyDescent="0.2">
      <c r="A600" s="1" t="s">
        <v>260</v>
      </c>
      <c r="B600" s="2">
        <v>45962</v>
      </c>
      <c r="C600" s="2"/>
      <c r="D600" s="1" t="s">
        <v>31</v>
      </c>
      <c r="E600" s="1" t="s">
        <v>182</v>
      </c>
      <c r="F600" s="1" t="s">
        <v>2144</v>
      </c>
      <c r="G600" s="1"/>
      <c r="H600" s="1" t="s">
        <v>24</v>
      </c>
      <c r="I600" s="1"/>
      <c r="J600" s="1"/>
      <c r="K600" s="1"/>
      <c r="L600" s="1" t="s">
        <v>2115</v>
      </c>
      <c r="M600" s="1" t="s">
        <v>44</v>
      </c>
      <c r="N600" s="1" t="s">
        <v>823</v>
      </c>
      <c r="O600" s="1"/>
      <c r="P600" s="1"/>
      <c r="Q600" s="1" t="s">
        <v>2116</v>
      </c>
      <c r="R600" s="3" t="s">
        <v>2130</v>
      </c>
      <c r="S600" s="1"/>
      <c r="T600" s="1"/>
      <c r="U600" s="1"/>
      <c r="V600" s="1"/>
      <c r="W600" s="1"/>
      <c r="X600" s="1"/>
      <c r="Y600" s="1"/>
      <c r="Z600" s="1"/>
      <c r="AA600" s="1"/>
      <c r="AB600" s="1"/>
      <c r="AC600" s="1"/>
      <c r="AD600" s="1"/>
      <c r="AE600" s="1"/>
    </row>
    <row r="601" spans="1:31" ht="272" x14ac:dyDescent="0.2">
      <c r="A601" s="1" t="s">
        <v>260</v>
      </c>
      <c r="B601" s="2">
        <v>45962</v>
      </c>
      <c r="C601" s="2"/>
      <c r="D601" s="1" t="s">
        <v>142</v>
      </c>
      <c r="E601" s="1" t="s">
        <v>148</v>
      </c>
      <c r="F601" s="1" t="s">
        <v>2145</v>
      </c>
      <c r="G601" s="1"/>
      <c r="H601" s="1" t="s">
        <v>24</v>
      </c>
      <c r="I601" s="1"/>
      <c r="J601" s="1"/>
      <c r="K601" s="1"/>
      <c r="L601" s="1" t="s">
        <v>2115</v>
      </c>
      <c r="M601" s="1" t="s">
        <v>44</v>
      </c>
      <c r="N601" s="1" t="s">
        <v>2146</v>
      </c>
      <c r="O601" s="1"/>
      <c r="P601" s="1"/>
      <c r="Q601" s="1" t="s">
        <v>2116</v>
      </c>
      <c r="R601" s="3" t="s">
        <v>2147</v>
      </c>
      <c r="S601" s="1"/>
      <c r="T601" s="1"/>
      <c r="U601" s="1"/>
      <c r="V601" s="1"/>
      <c r="W601" s="1"/>
      <c r="X601" s="1"/>
      <c r="Y601" s="1"/>
      <c r="Z601" s="1"/>
      <c r="AA601" s="1"/>
      <c r="AB601" s="1"/>
      <c r="AC601" s="1"/>
      <c r="AD601" s="1"/>
      <c r="AE601" s="1"/>
    </row>
    <row r="602" spans="1:31" ht="224" x14ac:dyDescent="0.2">
      <c r="A602" s="1" t="s">
        <v>260</v>
      </c>
      <c r="B602" s="2">
        <v>45963</v>
      </c>
      <c r="C602" s="2"/>
      <c r="D602" s="1" t="s">
        <v>88</v>
      </c>
      <c r="E602" s="1" t="s">
        <v>163</v>
      </c>
      <c r="F602" s="1" t="s">
        <v>2148</v>
      </c>
      <c r="G602" s="1"/>
      <c r="H602" s="1" t="s">
        <v>24</v>
      </c>
      <c r="I602" s="1"/>
      <c r="J602" s="1"/>
      <c r="K602" s="1"/>
      <c r="L602" s="1" t="s">
        <v>2149</v>
      </c>
      <c r="M602" s="1" t="s">
        <v>44</v>
      </c>
      <c r="N602" s="1"/>
      <c r="O602" s="1"/>
      <c r="P602" s="1"/>
      <c r="Q602" s="1"/>
      <c r="R602" s="3" t="s">
        <v>2150</v>
      </c>
      <c r="S602" s="1"/>
      <c r="T602" s="1"/>
      <c r="U602" s="1"/>
      <c r="V602" s="1"/>
      <c r="W602" s="1"/>
      <c r="X602" s="1"/>
      <c r="Y602" s="1"/>
      <c r="Z602" s="1"/>
      <c r="AA602" s="1"/>
      <c r="AB602" s="1"/>
      <c r="AC602" s="1"/>
      <c r="AD602" s="1"/>
      <c r="AE602" s="1"/>
    </row>
    <row r="603" spans="1:31" ht="256" x14ac:dyDescent="0.2">
      <c r="A603" s="1" t="s">
        <v>39</v>
      </c>
      <c r="B603" s="2">
        <v>45965</v>
      </c>
      <c r="C603" s="2"/>
      <c r="D603" s="1" t="s">
        <v>154</v>
      </c>
      <c r="E603" s="1" t="s">
        <v>155</v>
      </c>
      <c r="F603" s="1"/>
      <c r="G603" s="1"/>
      <c r="H603" s="1" t="s">
        <v>34</v>
      </c>
      <c r="I603" s="1"/>
      <c r="J603" s="1"/>
      <c r="K603" s="1" t="s">
        <v>2151</v>
      </c>
      <c r="L603" s="1" t="s">
        <v>2152</v>
      </c>
      <c r="M603" s="1" t="s">
        <v>2153</v>
      </c>
      <c r="N603" s="1" t="s">
        <v>2154</v>
      </c>
      <c r="O603" s="1"/>
      <c r="P603" s="1"/>
      <c r="Q603" s="1"/>
      <c r="R603" s="3" t="s">
        <v>2155</v>
      </c>
      <c r="S603" s="1"/>
      <c r="T603" s="1"/>
      <c r="U603" s="1"/>
      <c r="V603" s="1"/>
      <c r="W603" s="1"/>
      <c r="X603" s="1"/>
      <c r="Y603" s="1"/>
      <c r="Z603" s="1"/>
      <c r="AA603" s="1"/>
      <c r="AB603" s="1"/>
      <c r="AC603" s="1"/>
      <c r="AD603" s="1"/>
      <c r="AE603" s="1"/>
    </row>
    <row r="604" spans="1:31" ht="144" x14ac:dyDescent="0.2">
      <c r="A604" s="1" t="s">
        <v>39</v>
      </c>
      <c r="B604" s="2">
        <v>45967</v>
      </c>
      <c r="C604" s="2">
        <v>45981</v>
      </c>
      <c r="D604" s="1" t="s">
        <v>66</v>
      </c>
      <c r="E604" s="1"/>
      <c r="F604" s="1"/>
      <c r="G604" s="1"/>
      <c r="H604" s="1" t="s">
        <v>41</v>
      </c>
      <c r="I604" s="1"/>
      <c r="J604" s="1"/>
      <c r="K604" s="1" t="s">
        <v>2156</v>
      </c>
      <c r="L604" s="1" t="s">
        <v>2157</v>
      </c>
      <c r="M604" s="1" t="s">
        <v>2158</v>
      </c>
      <c r="N604" s="1" t="s">
        <v>2159</v>
      </c>
      <c r="O604" s="1"/>
      <c r="P604" s="1"/>
      <c r="Q604" s="1"/>
      <c r="R604" s="3" t="s">
        <v>2160</v>
      </c>
      <c r="S604" s="1"/>
      <c r="T604" s="1"/>
      <c r="U604" s="1"/>
      <c r="V604" s="1"/>
      <c r="W604" s="1"/>
      <c r="X604" s="1"/>
      <c r="Y604" s="1"/>
      <c r="Z604" s="1"/>
      <c r="AA604" s="1"/>
      <c r="AB604" s="1"/>
      <c r="AC604" s="1"/>
      <c r="AD604" s="1"/>
      <c r="AE604" s="1"/>
    </row>
    <row r="605" spans="1:31" ht="240" x14ac:dyDescent="0.2">
      <c r="A605" s="1" t="s">
        <v>97</v>
      </c>
      <c r="B605" s="2">
        <v>45967</v>
      </c>
      <c r="C605" s="2"/>
      <c r="D605" s="1" t="s">
        <v>53</v>
      </c>
      <c r="E605" s="1" t="s">
        <v>54</v>
      </c>
      <c r="F605" s="1"/>
      <c r="G605" s="1"/>
      <c r="H605" s="1"/>
      <c r="I605" s="1"/>
      <c r="J605" s="1"/>
      <c r="K605" s="1" t="s">
        <v>2161</v>
      </c>
      <c r="L605" s="1" t="s">
        <v>2162</v>
      </c>
      <c r="M605" s="1" t="s">
        <v>318</v>
      </c>
      <c r="N605" s="1"/>
      <c r="O605" s="1"/>
      <c r="P605" s="1" t="s">
        <v>2163</v>
      </c>
      <c r="Q605" s="1"/>
      <c r="R605" s="3" t="s">
        <v>2164</v>
      </c>
      <c r="S605" s="1"/>
      <c r="T605" s="1"/>
      <c r="U605" s="1"/>
      <c r="V605" s="1"/>
      <c r="W605" s="1"/>
      <c r="X605" s="1"/>
      <c r="Y605" s="1"/>
      <c r="Z605" s="1"/>
      <c r="AA605" s="1"/>
      <c r="AB605" s="1"/>
      <c r="AC605" s="1"/>
      <c r="AD605" s="1"/>
      <c r="AE605" s="1"/>
    </row>
    <row r="606" spans="1:31" ht="240" x14ac:dyDescent="0.2">
      <c r="A606" s="1" t="s">
        <v>97</v>
      </c>
      <c r="B606" s="2">
        <v>45967</v>
      </c>
      <c r="C606" s="2"/>
      <c r="D606" s="1" t="s">
        <v>78</v>
      </c>
      <c r="E606" s="1" t="s">
        <v>79</v>
      </c>
      <c r="F606" s="1"/>
      <c r="G606" s="1"/>
      <c r="H606" s="1"/>
      <c r="I606" s="1"/>
      <c r="J606" s="1"/>
      <c r="K606" s="1" t="s">
        <v>2161</v>
      </c>
      <c r="L606" s="1" t="s">
        <v>2162</v>
      </c>
      <c r="M606" s="1" t="s">
        <v>318</v>
      </c>
      <c r="N606" s="1"/>
      <c r="O606" s="1"/>
      <c r="P606" s="1" t="s">
        <v>2163</v>
      </c>
      <c r="Q606" s="1"/>
      <c r="R606" s="3" t="s">
        <v>2164</v>
      </c>
      <c r="S606" s="1"/>
      <c r="T606" s="1"/>
      <c r="U606" s="1"/>
      <c r="V606" s="1"/>
      <c r="W606" s="1"/>
      <c r="X606" s="1"/>
      <c r="Y606" s="1"/>
      <c r="Z606" s="1"/>
      <c r="AA606" s="1"/>
      <c r="AB606" s="1"/>
      <c r="AC606" s="1"/>
      <c r="AD606" s="1"/>
      <c r="AE606" s="1"/>
    </row>
    <row r="607" spans="1:31" ht="240" x14ac:dyDescent="0.2">
      <c r="A607" s="1" t="s">
        <v>97</v>
      </c>
      <c r="B607" s="2">
        <v>45967</v>
      </c>
      <c r="C607" s="2"/>
      <c r="D607" s="1" t="s">
        <v>78</v>
      </c>
      <c r="E607" s="1" t="s">
        <v>228</v>
      </c>
      <c r="F607" s="1"/>
      <c r="G607" s="1"/>
      <c r="H607" s="1"/>
      <c r="I607" s="1"/>
      <c r="J607" s="1"/>
      <c r="K607" s="1" t="s">
        <v>2161</v>
      </c>
      <c r="L607" s="1" t="s">
        <v>2162</v>
      </c>
      <c r="M607" s="1" t="s">
        <v>318</v>
      </c>
      <c r="N607" s="1"/>
      <c r="O607" s="1"/>
      <c r="P607" s="1" t="s">
        <v>2163</v>
      </c>
      <c r="Q607" s="1"/>
      <c r="R607" s="3" t="s">
        <v>2164</v>
      </c>
      <c r="S607" s="1"/>
      <c r="T607" s="1"/>
      <c r="U607" s="1"/>
      <c r="V607" s="1"/>
      <c r="W607" s="1"/>
      <c r="X607" s="1"/>
      <c r="Y607" s="1"/>
      <c r="Z607" s="1"/>
      <c r="AA607" s="1"/>
      <c r="AB607" s="1"/>
      <c r="AC607" s="1"/>
      <c r="AD607" s="1"/>
      <c r="AE607" s="1"/>
    </row>
    <row r="608" spans="1:31" ht="256" x14ac:dyDescent="0.2">
      <c r="A608" s="1" t="s">
        <v>260</v>
      </c>
      <c r="B608" s="2">
        <v>45968</v>
      </c>
      <c r="C608" s="2"/>
      <c r="D608" s="1" t="s">
        <v>31</v>
      </c>
      <c r="E608" s="1" t="s">
        <v>426</v>
      </c>
      <c r="F608" s="1" t="s">
        <v>2165</v>
      </c>
      <c r="G608" s="1"/>
      <c r="H608" s="1" t="s">
        <v>24</v>
      </c>
      <c r="I608" s="1"/>
      <c r="J608" s="1"/>
      <c r="K608" s="1"/>
      <c r="L608" s="1" t="s">
        <v>2166</v>
      </c>
      <c r="M608" s="1" t="s">
        <v>44</v>
      </c>
      <c r="N608" s="1" t="s">
        <v>678</v>
      </c>
      <c r="O608" s="1"/>
      <c r="P608" s="1"/>
      <c r="Q608" s="1"/>
      <c r="R608" s="3" t="s">
        <v>2167</v>
      </c>
      <c r="S608" s="1"/>
      <c r="T608" s="1"/>
      <c r="U608" s="1"/>
      <c r="V608" s="1"/>
      <c r="W608" s="1"/>
      <c r="X608" s="1"/>
      <c r="Y608" s="1"/>
      <c r="Z608" s="1"/>
      <c r="AA608" s="1"/>
      <c r="AB608" s="1"/>
      <c r="AC608" s="1"/>
      <c r="AD608" s="1"/>
      <c r="AE608" s="1"/>
    </row>
    <row r="609" spans="1:31" ht="144" x14ac:dyDescent="0.2">
      <c r="A609" s="1" t="s">
        <v>273</v>
      </c>
      <c r="B609" s="2">
        <v>45968</v>
      </c>
      <c r="C609" s="2"/>
      <c r="D609" s="1" t="s">
        <v>142</v>
      </c>
      <c r="E609" s="1" t="s">
        <v>148</v>
      </c>
      <c r="F609" s="1" t="s">
        <v>2168</v>
      </c>
      <c r="G609" s="1"/>
      <c r="H609" s="1" t="s">
        <v>41</v>
      </c>
      <c r="I609" s="1" t="s">
        <v>49</v>
      </c>
      <c r="J609" s="1"/>
      <c r="K609" s="1" t="s">
        <v>2169</v>
      </c>
      <c r="L609" s="1" t="s">
        <v>2170</v>
      </c>
      <c r="M609" s="1" t="s">
        <v>44</v>
      </c>
      <c r="N609" s="1" t="s">
        <v>2171</v>
      </c>
      <c r="O609" s="1"/>
      <c r="P609" s="1"/>
      <c r="Q609" s="1" t="s">
        <v>2172</v>
      </c>
      <c r="R609" s="3" t="s">
        <v>2173</v>
      </c>
      <c r="S609" s="1"/>
      <c r="T609" s="1"/>
      <c r="U609" s="1"/>
      <c r="V609" s="1"/>
      <c r="W609" s="1"/>
      <c r="X609" s="1"/>
      <c r="Y609" s="1"/>
      <c r="Z609" s="1"/>
      <c r="AA609" s="1"/>
      <c r="AB609" s="1"/>
      <c r="AC609" s="1"/>
      <c r="AD609" s="1"/>
      <c r="AE609" s="1"/>
    </row>
    <row r="610" spans="1:31" ht="144" x14ac:dyDescent="0.2">
      <c r="A610" s="1" t="s">
        <v>273</v>
      </c>
      <c r="B610" s="2">
        <v>45968</v>
      </c>
      <c r="C610" s="2"/>
      <c r="D610" s="1" t="s">
        <v>53</v>
      </c>
      <c r="E610" s="1" t="s">
        <v>54</v>
      </c>
      <c r="F610" s="1" t="s">
        <v>2174</v>
      </c>
      <c r="G610" s="1"/>
      <c r="H610" s="1" t="s">
        <v>24</v>
      </c>
      <c r="I610" s="1"/>
      <c r="J610" s="1"/>
      <c r="K610" s="1" t="s">
        <v>2175</v>
      </c>
      <c r="L610" s="1" t="s">
        <v>2170</v>
      </c>
      <c r="M610" s="1" t="s">
        <v>44</v>
      </c>
      <c r="N610" s="1"/>
      <c r="O610" s="1"/>
      <c r="P610" s="1"/>
      <c r="Q610" s="1"/>
      <c r="R610" s="3" t="s">
        <v>2173</v>
      </c>
      <c r="S610" s="1"/>
      <c r="T610" s="1"/>
      <c r="U610" s="1"/>
      <c r="V610" s="1"/>
      <c r="W610" s="1"/>
      <c r="X610" s="1"/>
      <c r="Y610" s="1"/>
      <c r="Z610" s="1"/>
      <c r="AA610" s="1"/>
      <c r="AB610" s="1"/>
      <c r="AC610" s="1"/>
      <c r="AD610" s="1"/>
      <c r="AE610" s="1"/>
    </row>
    <row r="611" spans="1:31" ht="304" x14ac:dyDescent="0.2">
      <c r="A611" s="1" t="s">
        <v>260</v>
      </c>
      <c r="B611" s="2">
        <v>45969</v>
      </c>
      <c r="C611" s="2"/>
      <c r="D611" s="1" t="s">
        <v>78</v>
      </c>
      <c r="E611" s="1" t="s">
        <v>228</v>
      </c>
      <c r="F611" s="1" t="s">
        <v>2176</v>
      </c>
      <c r="G611" s="1"/>
      <c r="H611" s="1" t="s">
        <v>24</v>
      </c>
      <c r="I611" s="1"/>
      <c r="J611" s="1"/>
      <c r="K611" s="1" t="s">
        <v>1786</v>
      </c>
      <c r="L611" s="1" t="s">
        <v>2079</v>
      </c>
      <c r="M611" s="1" t="s">
        <v>44</v>
      </c>
      <c r="N611" s="1" t="s">
        <v>502</v>
      </c>
      <c r="O611" s="1"/>
      <c r="P611" s="1"/>
      <c r="Q611" s="1"/>
      <c r="R611" s="3" t="s">
        <v>2177</v>
      </c>
      <c r="S611" s="3" t="s">
        <v>2178</v>
      </c>
      <c r="T611" s="1"/>
      <c r="U611" s="1"/>
      <c r="V611" s="1"/>
      <c r="W611" s="1"/>
      <c r="X611" s="1"/>
      <c r="Y611" s="1"/>
      <c r="Z611" s="1"/>
      <c r="AA611" s="1"/>
      <c r="AB611" s="1"/>
      <c r="AC611" s="1"/>
      <c r="AD611" s="1"/>
      <c r="AE611" s="1"/>
    </row>
    <row r="612" spans="1:31" ht="320" x14ac:dyDescent="0.2">
      <c r="A612" s="1" t="s">
        <v>260</v>
      </c>
      <c r="B612" s="2">
        <v>45970</v>
      </c>
      <c r="C612" s="2"/>
      <c r="D612" s="1" t="s">
        <v>53</v>
      </c>
      <c r="E612" s="1" t="s">
        <v>54</v>
      </c>
      <c r="F612" s="1" t="s">
        <v>2179</v>
      </c>
      <c r="G612" s="1"/>
      <c r="H612" s="1" t="s">
        <v>34</v>
      </c>
      <c r="I612" s="1"/>
      <c r="J612" s="1"/>
      <c r="K612" s="1" t="s">
        <v>2180</v>
      </c>
      <c r="L612" s="1" t="s">
        <v>2149</v>
      </c>
      <c r="M612" s="1" t="s">
        <v>44</v>
      </c>
      <c r="N612" s="1">
        <v>12500</v>
      </c>
      <c r="O612" s="1"/>
      <c r="P612" s="1"/>
      <c r="Q612" s="1"/>
      <c r="R612" s="3" t="s">
        <v>2181</v>
      </c>
      <c r="S612" s="1"/>
      <c r="T612" s="1"/>
      <c r="U612" s="1"/>
      <c r="V612" s="1"/>
      <c r="W612" s="1"/>
      <c r="X612" s="1"/>
      <c r="Y612" s="1"/>
      <c r="Z612" s="1"/>
      <c r="AA612" s="1"/>
      <c r="AB612" s="1"/>
      <c r="AC612" s="1"/>
      <c r="AD612" s="1"/>
      <c r="AE612" s="1"/>
    </row>
    <row r="613" spans="1:31" ht="160" x14ac:dyDescent="0.2">
      <c r="A613" s="1" t="s">
        <v>39</v>
      </c>
      <c r="B613" s="2">
        <v>45971</v>
      </c>
      <c r="C613" s="2"/>
      <c r="D613" s="1" t="s">
        <v>22</v>
      </c>
      <c r="E613" s="1" t="s">
        <v>2182</v>
      </c>
      <c r="F613" s="1"/>
      <c r="G613" s="1"/>
      <c r="H613" s="1" t="s">
        <v>41</v>
      </c>
      <c r="I613" s="1"/>
      <c r="J613" s="1"/>
      <c r="K613" s="1" t="s">
        <v>2183</v>
      </c>
      <c r="L613" s="1" t="s">
        <v>2184</v>
      </c>
      <c r="M613" s="1" t="s">
        <v>2185</v>
      </c>
      <c r="N613" s="1" t="s">
        <v>2186</v>
      </c>
      <c r="O613" s="1"/>
      <c r="P613" s="1"/>
      <c r="Q613" s="1"/>
      <c r="R613" s="3" t="s">
        <v>2187</v>
      </c>
      <c r="S613" s="1"/>
      <c r="T613" s="1"/>
      <c r="U613" s="1"/>
      <c r="V613" s="1"/>
      <c r="W613" s="1"/>
      <c r="X613" s="1"/>
      <c r="Y613" s="1"/>
      <c r="Z613" s="1"/>
      <c r="AA613" s="1"/>
      <c r="AB613" s="1"/>
      <c r="AC613" s="1"/>
      <c r="AD613" s="1"/>
      <c r="AE613" s="1"/>
    </row>
    <row r="614" spans="1:31" ht="144" x14ac:dyDescent="0.2">
      <c r="A614" s="1" t="s">
        <v>273</v>
      </c>
      <c r="B614" s="2">
        <v>45971</v>
      </c>
      <c r="C614" s="2"/>
      <c r="D614" s="1" t="s">
        <v>22</v>
      </c>
      <c r="E614" s="1" t="s">
        <v>22</v>
      </c>
      <c r="F614" s="1" t="s">
        <v>2188</v>
      </c>
      <c r="G614" s="1"/>
      <c r="H614" s="1" t="s">
        <v>24</v>
      </c>
      <c r="I614" s="1"/>
      <c r="J614" s="1"/>
      <c r="K614" s="1" t="s">
        <v>2189</v>
      </c>
      <c r="L614" s="1" t="s">
        <v>2190</v>
      </c>
      <c r="M614" s="1" t="s">
        <v>44</v>
      </c>
      <c r="N614" s="1" t="s">
        <v>1097</v>
      </c>
      <c r="O614" s="1"/>
      <c r="P614" s="1"/>
      <c r="Q614" s="1" t="s">
        <v>2191</v>
      </c>
      <c r="R614" s="3" t="s">
        <v>2192</v>
      </c>
      <c r="S614" s="1"/>
      <c r="T614" s="1"/>
      <c r="U614" s="1"/>
      <c r="V614" s="1"/>
      <c r="W614" s="1"/>
      <c r="X614" s="1"/>
      <c r="Y614" s="1"/>
      <c r="Z614" s="1"/>
      <c r="AA614" s="1"/>
      <c r="AB614" s="1"/>
      <c r="AC614" s="1"/>
      <c r="AD614" s="1"/>
      <c r="AE614" s="1"/>
    </row>
    <row r="615" spans="1:31" ht="144" x14ac:dyDescent="0.2">
      <c r="A615" s="1" t="s">
        <v>273</v>
      </c>
      <c r="B615" s="2">
        <v>45971</v>
      </c>
      <c r="C615" s="2"/>
      <c r="D615" s="1" t="s">
        <v>53</v>
      </c>
      <c r="E615" s="1" t="s">
        <v>54</v>
      </c>
      <c r="F615" s="1"/>
      <c r="G615" s="1"/>
      <c r="H615" s="1" t="s">
        <v>24</v>
      </c>
      <c r="I615" s="1"/>
      <c r="J615" s="1"/>
      <c r="K615" s="1" t="s">
        <v>2189</v>
      </c>
      <c r="L615" s="1" t="s">
        <v>2190</v>
      </c>
      <c r="M615" s="1" t="s">
        <v>44</v>
      </c>
      <c r="N615" s="1"/>
      <c r="O615" s="1"/>
      <c r="P615" s="1"/>
      <c r="Q615" s="1" t="s">
        <v>2191</v>
      </c>
      <c r="R615" s="3" t="s">
        <v>2192</v>
      </c>
      <c r="S615" s="1"/>
      <c r="T615" s="1"/>
      <c r="U615" s="1"/>
      <c r="V615" s="1"/>
      <c r="W615" s="1"/>
      <c r="X615" s="1"/>
      <c r="Y615" s="1"/>
      <c r="Z615" s="1"/>
      <c r="AA615" s="1"/>
      <c r="AB615" s="1"/>
      <c r="AC615" s="1"/>
      <c r="AD615" s="1"/>
      <c r="AE615" s="1"/>
    </row>
    <row r="616" spans="1:31" ht="320" x14ac:dyDescent="0.2">
      <c r="A616" s="1" t="s">
        <v>778</v>
      </c>
      <c r="B616" s="2">
        <v>45973</v>
      </c>
      <c r="C616" s="2"/>
      <c r="D616" s="1" t="s">
        <v>88</v>
      </c>
      <c r="E616" s="1" t="s">
        <v>163</v>
      </c>
      <c r="F616" s="1"/>
      <c r="G616" s="1"/>
      <c r="H616" s="1" t="s">
        <v>41</v>
      </c>
      <c r="I616" s="1" t="s">
        <v>122</v>
      </c>
      <c r="J616" s="1"/>
      <c r="K616" s="1" t="s">
        <v>2193</v>
      </c>
      <c r="L616" s="1" t="s">
        <v>2194</v>
      </c>
      <c r="M616" s="1" t="s">
        <v>44</v>
      </c>
      <c r="N616" s="1" t="s">
        <v>2195</v>
      </c>
      <c r="O616" s="1"/>
      <c r="P616" s="1"/>
      <c r="Q616" s="1"/>
      <c r="R616" s="3" t="s">
        <v>2196</v>
      </c>
      <c r="S616" s="1"/>
      <c r="T616" s="1"/>
      <c r="U616" s="1"/>
      <c r="V616" s="1"/>
      <c r="W616" s="1"/>
      <c r="X616" s="1"/>
      <c r="Y616" s="1"/>
      <c r="Z616" s="1"/>
      <c r="AA616" s="1"/>
      <c r="AB616" s="1"/>
      <c r="AC616" s="1"/>
      <c r="AD616" s="1"/>
      <c r="AE616" s="1"/>
    </row>
    <row r="617" spans="1:31" ht="176" x14ac:dyDescent="0.2">
      <c r="A617" s="1" t="s">
        <v>39</v>
      </c>
      <c r="B617" s="2">
        <v>45974</v>
      </c>
      <c r="C617" s="2"/>
      <c r="D617" s="1" t="s">
        <v>142</v>
      </c>
      <c r="E617" s="1" t="s">
        <v>143</v>
      </c>
      <c r="F617" s="1" t="s">
        <v>2197</v>
      </c>
      <c r="G617" s="1"/>
      <c r="H617" s="1" t="s">
        <v>24</v>
      </c>
      <c r="I617" s="1"/>
      <c r="J617" s="1"/>
      <c r="K617" s="1" t="s">
        <v>2198</v>
      </c>
      <c r="L617" s="1" t="s">
        <v>2199</v>
      </c>
      <c r="M617" s="1" t="s">
        <v>44</v>
      </c>
      <c r="N617" s="1" t="s">
        <v>502</v>
      </c>
      <c r="O617" s="1"/>
      <c r="P617" s="1"/>
      <c r="Q617" s="1"/>
      <c r="R617" s="3" t="s">
        <v>2200</v>
      </c>
      <c r="S617" s="1"/>
      <c r="T617" s="1"/>
      <c r="U617" s="1"/>
      <c r="V617" s="1"/>
      <c r="W617" s="1"/>
      <c r="X617" s="1"/>
      <c r="Y617" s="1"/>
      <c r="Z617" s="1"/>
      <c r="AA617" s="1"/>
      <c r="AB617" s="1"/>
      <c r="AC617" s="1"/>
      <c r="AD617" s="1"/>
      <c r="AE617" s="1"/>
    </row>
    <row r="618" spans="1:31" ht="304" x14ac:dyDescent="0.2">
      <c r="A618" s="1" t="s">
        <v>334</v>
      </c>
      <c r="B618" s="2">
        <v>45975</v>
      </c>
      <c r="C618" s="2"/>
      <c r="D618" s="1" t="s">
        <v>31</v>
      </c>
      <c r="E618" s="1" t="s">
        <v>1886</v>
      </c>
      <c r="F618" s="1" t="s">
        <v>2201</v>
      </c>
      <c r="G618" s="1"/>
      <c r="H618" s="1" t="s">
        <v>34</v>
      </c>
      <c r="I618" s="1"/>
      <c r="J618" s="1"/>
      <c r="K618" s="1" t="s">
        <v>2202</v>
      </c>
      <c r="L618" s="1" t="s">
        <v>2203</v>
      </c>
      <c r="M618" s="1" t="s">
        <v>1888</v>
      </c>
      <c r="N618" s="1"/>
      <c r="O618" s="1"/>
      <c r="P618" s="1"/>
      <c r="Q618" s="1" t="s">
        <v>2204</v>
      </c>
      <c r="R618" s="3" t="s">
        <v>1890</v>
      </c>
      <c r="S618" s="1"/>
      <c r="T618" s="1"/>
      <c r="U618" s="1"/>
      <c r="V618" s="1"/>
      <c r="W618" s="1"/>
      <c r="X618" s="1"/>
      <c r="Y618" s="1"/>
      <c r="Z618" s="1"/>
      <c r="AA618" s="1"/>
      <c r="AB618" s="1"/>
      <c r="AC618" s="1"/>
      <c r="AD618" s="1"/>
      <c r="AE618" s="1"/>
    </row>
    <row r="619" spans="1:31" ht="208" x14ac:dyDescent="0.2">
      <c r="A619" s="1" t="s">
        <v>39</v>
      </c>
      <c r="B619" s="2">
        <v>45976</v>
      </c>
      <c r="C619" s="2"/>
      <c r="D619" s="1" t="s">
        <v>53</v>
      </c>
      <c r="E619" s="1" t="s">
        <v>2205</v>
      </c>
      <c r="F619" s="1" t="s">
        <v>2206</v>
      </c>
      <c r="G619" s="1"/>
      <c r="H619" s="1" t="s">
        <v>24</v>
      </c>
      <c r="I619" s="1"/>
      <c r="J619" s="1"/>
      <c r="K619" s="1" t="s">
        <v>2207</v>
      </c>
      <c r="L619" s="1" t="s">
        <v>2208</v>
      </c>
      <c r="M619" s="1" t="s">
        <v>2209</v>
      </c>
      <c r="N619" s="1"/>
      <c r="O619" s="1"/>
      <c r="P619" s="1"/>
      <c r="Q619" s="1"/>
      <c r="R619" s="3" t="s">
        <v>2210</v>
      </c>
      <c r="S619" s="1"/>
      <c r="T619" s="1"/>
      <c r="U619" s="1"/>
      <c r="V619" s="1"/>
      <c r="W619" s="1"/>
      <c r="X619" s="1"/>
      <c r="Y619" s="1"/>
      <c r="Z619" s="1"/>
      <c r="AA619" s="1"/>
      <c r="AB619" s="1"/>
      <c r="AC619" s="1"/>
      <c r="AD619" s="1"/>
      <c r="AE619" s="1"/>
    </row>
    <row r="620" spans="1:31" ht="256" x14ac:dyDescent="0.2">
      <c r="A620" s="1" t="s">
        <v>1545</v>
      </c>
      <c r="B620" s="2">
        <v>45976</v>
      </c>
      <c r="C620" s="2"/>
      <c r="D620" s="1" t="s">
        <v>53</v>
      </c>
      <c r="E620" s="1" t="s">
        <v>54</v>
      </c>
      <c r="F620" s="1"/>
      <c r="G620" s="1"/>
      <c r="H620" s="1" t="s">
        <v>24</v>
      </c>
      <c r="I620" s="1"/>
      <c r="J620" s="1"/>
      <c r="K620" s="1"/>
      <c r="L620" s="1" t="s">
        <v>2211</v>
      </c>
      <c r="M620" s="1" t="s">
        <v>44</v>
      </c>
      <c r="N620" s="1"/>
      <c r="O620" s="1"/>
      <c r="P620" s="1"/>
      <c r="Q620" s="1"/>
      <c r="R620" s="3" t="s">
        <v>2212</v>
      </c>
      <c r="S620" s="1"/>
      <c r="T620" s="1"/>
      <c r="U620" s="1"/>
      <c r="V620" s="1"/>
      <c r="W620" s="1"/>
      <c r="X620" s="1"/>
      <c r="Y620" s="1"/>
      <c r="Z620" s="1"/>
      <c r="AA620" s="1"/>
      <c r="AB620" s="1"/>
      <c r="AC620" s="1"/>
      <c r="AD620" s="1"/>
      <c r="AE620" s="1"/>
    </row>
    <row r="621" spans="1:31" ht="256" x14ac:dyDescent="0.2">
      <c r="A621" s="1" t="s">
        <v>1545</v>
      </c>
      <c r="B621" s="2">
        <v>45976</v>
      </c>
      <c r="C621" s="2"/>
      <c r="D621" s="1" t="s">
        <v>22</v>
      </c>
      <c r="E621" s="1" t="s">
        <v>22</v>
      </c>
      <c r="F621" s="1"/>
      <c r="G621" s="1"/>
      <c r="H621" s="1" t="s">
        <v>24</v>
      </c>
      <c r="I621" s="1"/>
      <c r="J621" s="1"/>
      <c r="K621" s="1"/>
      <c r="L621" s="1" t="s">
        <v>2211</v>
      </c>
      <c r="M621" s="1" t="s">
        <v>44</v>
      </c>
      <c r="N621" s="1"/>
      <c r="O621" s="1"/>
      <c r="P621" s="1"/>
      <c r="Q621" s="1"/>
      <c r="R621" s="3" t="s">
        <v>2212</v>
      </c>
      <c r="S621" s="1"/>
      <c r="T621" s="1"/>
      <c r="U621" s="1"/>
      <c r="V621" s="1"/>
      <c r="W621" s="1"/>
      <c r="X621" s="1"/>
      <c r="Y621" s="1"/>
      <c r="Z621" s="1"/>
      <c r="AA621" s="1"/>
      <c r="AB621" s="1"/>
      <c r="AC621" s="1"/>
      <c r="AD621" s="1"/>
      <c r="AE621" s="1"/>
    </row>
    <row r="622" spans="1:31" ht="256" x14ac:dyDescent="0.2">
      <c r="A622" s="1" t="s">
        <v>1545</v>
      </c>
      <c r="B622" s="2">
        <v>45976</v>
      </c>
      <c r="C622" s="2"/>
      <c r="D622" s="1" t="s">
        <v>31</v>
      </c>
      <c r="E622" s="1" t="s">
        <v>32</v>
      </c>
      <c r="F622" s="1"/>
      <c r="G622" s="1"/>
      <c r="H622" s="1" t="s">
        <v>24</v>
      </c>
      <c r="I622" s="1"/>
      <c r="J622" s="1"/>
      <c r="K622" s="1"/>
      <c r="L622" s="1" t="s">
        <v>2211</v>
      </c>
      <c r="M622" s="1" t="s">
        <v>44</v>
      </c>
      <c r="N622" s="1"/>
      <c r="O622" s="1"/>
      <c r="P622" s="1"/>
      <c r="Q622" s="1"/>
      <c r="R622" s="3" t="s">
        <v>2212</v>
      </c>
      <c r="S622" s="1"/>
      <c r="T622" s="1"/>
      <c r="U622" s="1"/>
      <c r="V622" s="1"/>
      <c r="W622" s="1"/>
      <c r="X622" s="1"/>
      <c r="Y622" s="1"/>
      <c r="Z622" s="1"/>
      <c r="AA622" s="1"/>
      <c r="AB622" s="1"/>
      <c r="AC622" s="1"/>
      <c r="AD622" s="1"/>
      <c r="AE622" s="1"/>
    </row>
    <row r="623" spans="1:31" ht="256" x14ac:dyDescent="0.2">
      <c r="A623" s="1" t="s">
        <v>39</v>
      </c>
      <c r="B623" s="2">
        <v>45977</v>
      </c>
      <c r="C623" s="2">
        <v>46064</v>
      </c>
      <c r="D623" s="1" t="s">
        <v>142</v>
      </c>
      <c r="E623" s="1" t="s">
        <v>1279</v>
      </c>
      <c r="F623" s="1"/>
      <c r="G623" s="1"/>
      <c r="H623" s="1" t="s">
        <v>41</v>
      </c>
      <c r="I623" s="1"/>
      <c r="J623" s="1"/>
      <c r="K623" s="1" t="s">
        <v>2213</v>
      </c>
      <c r="L623" s="1" t="s">
        <v>2214</v>
      </c>
      <c r="M623" s="1" t="s">
        <v>2215</v>
      </c>
      <c r="N623" s="1">
        <v>32</v>
      </c>
      <c r="O623" s="1"/>
      <c r="P623" s="1"/>
      <c r="Q623" s="1"/>
      <c r="R623" s="3" t="s">
        <v>2216</v>
      </c>
      <c r="S623" s="3" t="s">
        <v>2217</v>
      </c>
      <c r="T623" s="1"/>
      <c r="U623" s="1"/>
      <c r="V623" s="1"/>
      <c r="W623" s="1"/>
      <c r="X623" s="1"/>
      <c r="Y623" s="1"/>
      <c r="Z623" s="1"/>
      <c r="AA623" s="1"/>
      <c r="AB623" s="1"/>
      <c r="AC623" s="1"/>
      <c r="AD623" s="1"/>
      <c r="AE623" s="1"/>
    </row>
    <row r="624" spans="1:31" ht="224" x14ac:dyDescent="0.2">
      <c r="A624" s="1" t="s">
        <v>260</v>
      </c>
      <c r="B624" s="2">
        <v>45977</v>
      </c>
      <c r="C624" s="2"/>
      <c r="D624" s="1" t="s">
        <v>53</v>
      </c>
      <c r="E624" s="1" t="s">
        <v>54</v>
      </c>
      <c r="F624" s="1" t="s">
        <v>2218</v>
      </c>
      <c r="G624" s="1"/>
      <c r="H624" s="1" t="s">
        <v>24</v>
      </c>
      <c r="I624" s="1"/>
      <c r="J624" s="1"/>
      <c r="K624" s="1"/>
      <c r="L624" s="1" t="s">
        <v>2219</v>
      </c>
      <c r="M624" s="1" t="s">
        <v>44</v>
      </c>
      <c r="N624" s="1"/>
      <c r="O624" s="1"/>
      <c r="P624" s="1"/>
      <c r="Q624" s="1" t="s">
        <v>2220</v>
      </c>
      <c r="R624" s="3" t="s">
        <v>2221</v>
      </c>
      <c r="S624" s="1"/>
      <c r="T624" s="1"/>
      <c r="U624" s="1"/>
      <c r="V624" s="1"/>
      <c r="W624" s="1"/>
      <c r="X624" s="1"/>
      <c r="Y624" s="1"/>
      <c r="Z624" s="1"/>
      <c r="AA624" s="1"/>
      <c r="AB624" s="1"/>
      <c r="AC624" s="1"/>
      <c r="AD624" s="1"/>
      <c r="AE624" s="1"/>
    </row>
    <row r="625" spans="1:31" ht="224" x14ac:dyDescent="0.2">
      <c r="A625" s="1" t="s">
        <v>260</v>
      </c>
      <c r="B625" s="2">
        <v>45977</v>
      </c>
      <c r="C625" s="2"/>
      <c r="D625" s="1" t="s">
        <v>53</v>
      </c>
      <c r="E625" s="1" t="s">
        <v>54</v>
      </c>
      <c r="F625" s="1" t="s">
        <v>2222</v>
      </c>
      <c r="G625" s="1"/>
      <c r="H625" s="1" t="s">
        <v>24</v>
      </c>
      <c r="I625" s="1"/>
      <c r="J625" s="1"/>
      <c r="K625" s="1"/>
      <c r="L625" s="1" t="s">
        <v>2219</v>
      </c>
      <c r="M625" s="1" t="s">
        <v>44</v>
      </c>
      <c r="N625" s="1"/>
      <c r="O625" s="1"/>
      <c r="P625" s="1"/>
      <c r="Q625" s="1" t="s">
        <v>2220</v>
      </c>
      <c r="R625" s="3" t="s">
        <v>2221</v>
      </c>
      <c r="S625" s="1"/>
      <c r="T625" s="1"/>
      <c r="U625" s="1"/>
      <c r="V625" s="1"/>
      <c r="W625" s="1"/>
      <c r="X625" s="1"/>
      <c r="Y625" s="1"/>
      <c r="Z625" s="1"/>
      <c r="AA625" s="1"/>
      <c r="AB625" s="1"/>
      <c r="AC625" s="1"/>
      <c r="AD625" s="1"/>
      <c r="AE625" s="1"/>
    </row>
    <row r="626" spans="1:31" ht="224" x14ac:dyDescent="0.2">
      <c r="A626" s="1" t="s">
        <v>260</v>
      </c>
      <c r="B626" s="2">
        <v>45977</v>
      </c>
      <c r="C626" s="2"/>
      <c r="D626" s="1" t="s">
        <v>22</v>
      </c>
      <c r="E626" s="1" t="s">
        <v>22</v>
      </c>
      <c r="F626" s="1" t="s">
        <v>2223</v>
      </c>
      <c r="G626" s="1"/>
      <c r="H626" s="1" t="s">
        <v>34</v>
      </c>
      <c r="I626" s="1"/>
      <c r="J626" s="1"/>
      <c r="K626" s="1"/>
      <c r="L626" s="1" t="s">
        <v>2219</v>
      </c>
      <c r="M626" s="1" t="s">
        <v>44</v>
      </c>
      <c r="N626" s="1"/>
      <c r="O626" s="1"/>
      <c r="P626" s="1"/>
      <c r="Q626" s="1" t="s">
        <v>2220</v>
      </c>
      <c r="R626" s="3" t="s">
        <v>2221</v>
      </c>
      <c r="S626" s="1"/>
      <c r="T626" s="1"/>
      <c r="U626" s="1"/>
      <c r="V626" s="1"/>
      <c r="W626" s="1"/>
      <c r="X626" s="1"/>
      <c r="Y626" s="1"/>
      <c r="Z626" s="1"/>
      <c r="AA626" s="1"/>
      <c r="AB626" s="1"/>
      <c r="AC626" s="1"/>
      <c r="AD626" s="1"/>
      <c r="AE626" s="1"/>
    </row>
    <row r="627" spans="1:31" ht="224" x14ac:dyDescent="0.2">
      <c r="A627" s="1" t="s">
        <v>260</v>
      </c>
      <c r="B627" s="2">
        <v>45977</v>
      </c>
      <c r="C627" s="2"/>
      <c r="D627" s="1" t="s">
        <v>31</v>
      </c>
      <c r="E627" s="1" t="s">
        <v>426</v>
      </c>
      <c r="F627" s="1" t="s">
        <v>2224</v>
      </c>
      <c r="G627" s="1"/>
      <c r="H627" s="1" t="s">
        <v>34</v>
      </c>
      <c r="I627" s="1"/>
      <c r="J627" s="1"/>
      <c r="K627" s="1"/>
      <c r="L627" s="1" t="s">
        <v>2219</v>
      </c>
      <c r="M627" s="1" t="s">
        <v>44</v>
      </c>
      <c r="N627" s="1"/>
      <c r="O627" s="1"/>
      <c r="P627" s="1"/>
      <c r="Q627" s="1" t="s">
        <v>2220</v>
      </c>
      <c r="R627" s="3" t="s">
        <v>2221</v>
      </c>
      <c r="S627" s="1"/>
      <c r="T627" s="1"/>
      <c r="U627" s="1"/>
      <c r="V627" s="1"/>
      <c r="W627" s="1"/>
      <c r="X627" s="1"/>
      <c r="Y627" s="1"/>
      <c r="Z627" s="1"/>
      <c r="AA627" s="1"/>
      <c r="AB627" s="1"/>
      <c r="AC627" s="1"/>
      <c r="AD627" s="1"/>
      <c r="AE627" s="1"/>
    </row>
    <row r="628" spans="1:31" ht="380" x14ac:dyDescent="0.2">
      <c r="A628" s="1" t="s">
        <v>39</v>
      </c>
      <c r="B628" s="2">
        <v>45978</v>
      </c>
      <c r="C628" s="2"/>
      <c r="D628" s="1" t="s">
        <v>53</v>
      </c>
      <c r="E628" s="1" t="s">
        <v>54</v>
      </c>
      <c r="F628" s="1" t="s">
        <v>2225</v>
      </c>
      <c r="G628" s="1"/>
      <c r="H628" s="1" t="s">
        <v>34</v>
      </c>
      <c r="I628" s="1"/>
      <c r="J628" s="1"/>
      <c r="K628" s="1" t="s">
        <v>2226</v>
      </c>
      <c r="L628" s="1" t="s">
        <v>2227</v>
      </c>
      <c r="M628" s="1" t="s">
        <v>2228</v>
      </c>
      <c r="N628" s="1"/>
      <c r="O628" s="1"/>
      <c r="P628" s="1"/>
      <c r="Q628" s="1" t="s">
        <v>2229</v>
      </c>
      <c r="R628" s="3" t="s">
        <v>2230</v>
      </c>
      <c r="S628" s="1"/>
      <c r="T628" s="1"/>
      <c r="U628" s="1"/>
      <c r="V628" s="1"/>
      <c r="W628" s="1"/>
      <c r="X628" s="1"/>
      <c r="Y628" s="1"/>
      <c r="Z628" s="1"/>
      <c r="AA628" s="1"/>
      <c r="AB628" s="1"/>
      <c r="AC628" s="1"/>
      <c r="AD628" s="1"/>
      <c r="AE628" s="1"/>
    </row>
    <row r="629" spans="1:31" ht="380" x14ac:dyDescent="0.2">
      <c r="A629" s="1" t="s">
        <v>2029</v>
      </c>
      <c r="B629" s="2">
        <v>45978</v>
      </c>
      <c r="C629" s="2"/>
      <c r="D629" s="1" t="s">
        <v>53</v>
      </c>
      <c r="E629" s="1" t="s">
        <v>54</v>
      </c>
      <c r="F629" s="1"/>
      <c r="G629" s="1"/>
      <c r="H629" s="1" t="s">
        <v>24</v>
      </c>
      <c r="I629" s="1"/>
      <c r="J629" s="1"/>
      <c r="K629" s="1"/>
      <c r="L629" s="1" t="s">
        <v>2231</v>
      </c>
      <c r="M629" s="1" t="s">
        <v>44</v>
      </c>
      <c r="N629" s="1" t="s">
        <v>133</v>
      </c>
      <c r="O629" s="1"/>
      <c r="P629" s="1"/>
      <c r="Q629" s="1"/>
      <c r="R629" s="3" t="s">
        <v>2232</v>
      </c>
      <c r="S629" s="1"/>
      <c r="T629" s="1"/>
      <c r="U629" s="1"/>
      <c r="V629" s="1"/>
      <c r="W629" s="1"/>
      <c r="X629" s="1"/>
      <c r="Y629" s="1"/>
      <c r="Z629" s="1"/>
      <c r="AA629" s="1"/>
      <c r="AB629" s="1"/>
      <c r="AC629" s="1"/>
      <c r="AD629" s="1"/>
      <c r="AE629" s="1"/>
    </row>
    <row r="630" spans="1:31" ht="380" x14ac:dyDescent="0.2">
      <c r="A630" s="1" t="s">
        <v>2029</v>
      </c>
      <c r="B630" s="2">
        <v>45978</v>
      </c>
      <c r="C630" s="2"/>
      <c r="D630" s="1" t="s">
        <v>31</v>
      </c>
      <c r="E630" s="1" t="s">
        <v>32</v>
      </c>
      <c r="F630" s="1"/>
      <c r="G630" s="1"/>
      <c r="H630" s="1" t="s">
        <v>24</v>
      </c>
      <c r="I630" s="1"/>
      <c r="J630" s="1"/>
      <c r="K630" s="1"/>
      <c r="L630" s="1" t="s">
        <v>2231</v>
      </c>
      <c r="M630" s="1" t="s">
        <v>44</v>
      </c>
      <c r="N630" s="1" t="s">
        <v>133</v>
      </c>
      <c r="O630" s="1"/>
      <c r="P630" s="1"/>
      <c r="Q630" s="1"/>
      <c r="R630" s="3" t="s">
        <v>2232</v>
      </c>
      <c r="S630" s="1"/>
      <c r="T630" s="1"/>
      <c r="U630" s="1"/>
      <c r="V630" s="1"/>
      <c r="W630" s="1"/>
      <c r="X630" s="1"/>
      <c r="Y630" s="1"/>
      <c r="Z630" s="1"/>
      <c r="AA630" s="1"/>
      <c r="AB630" s="1"/>
      <c r="AC630" s="1"/>
      <c r="AD630" s="1"/>
      <c r="AE630" s="1"/>
    </row>
    <row r="631" spans="1:31" ht="380" x14ac:dyDescent="0.2">
      <c r="A631" s="1" t="s">
        <v>2029</v>
      </c>
      <c r="B631" s="2">
        <v>45978</v>
      </c>
      <c r="C631" s="2"/>
      <c r="D631" s="1" t="s">
        <v>22</v>
      </c>
      <c r="E631" s="1" t="s">
        <v>22</v>
      </c>
      <c r="F631" s="1"/>
      <c r="G631" s="1"/>
      <c r="H631" s="1" t="s">
        <v>24</v>
      </c>
      <c r="I631" s="1"/>
      <c r="J631" s="1"/>
      <c r="K631" s="1"/>
      <c r="L631" s="1" t="s">
        <v>2231</v>
      </c>
      <c r="M631" s="1" t="s">
        <v>44</v>
      </c>
      <c r="N631" s="1" t="s">
        <v>133</v>
      </c>
      <c r="O631" s="1"/>
      <c r="P631" s="1"/>
      <c r="Q631" s="1"/>
      <c r="R631" s="3" t="s">
        <v>2232</v>
      </c>
      <c r="S631" s="1"/>
      <c r="T631" s="1"/>
      <c r="U631" s="1"/>
      <c r="V631" s="1"/>
      <c r="W631" s="1"/>
      <c r="X631" s="1"/>
      <c r="Y631" s="1"/>
      <c r="Z631" s="1"/>
      <c r="AA631" s="1"/>
      <c r="AB631" s="1"/>
      <c r="AC631" s="1"/>
      <c r="AD631" s="1"/>
      <c r="AE631" s="1"/>
    </row>
    <row r="632" spans="1:31" ht="192" x14ac:dyDescent="0.2">
      <c r="A632" s="1" t="s">
        <v>626</v>
      </c>
      <c r="B632" s="2">
        <v>45979</v>
      </c>
      <c r="C632" s="2"/>
      <c r="D632" s="1" t="s">
        <v>130</v>
      </c>
      <c r="E632" s="1" t="s">
        <v>215</v>
      </c>
      <c r="F632" s="1" t="s">
        <v>748</v>
      </c>
      <c r="G632" s="1"/>
      <c r="H632" s="1" t="s">
        <v>24</v>
      </c>
      <c r="I632" s="1"/>
      <c r="J632" s="1"/>
      <c r="K632" s="1" t="s">
        <v>2233</v>
      </c>
      <c r="L632" s="1" t="s">
        <v>2234</v>
      </c>
      <c r="M632" s="1" t="s">
        <v>44</v>
      </c>
      <c r="N632" s="1" t="s">
        <v>324</v>
      </c>
      <c r="O632" s="1"/>
      <c r="P632" s="1"/>
      <c r="Q632" s="1"/>
      <c r="R632" s="3" t="s">
        <v>2235</v>
      </c>
      <c r="S632" s="3" t="s">
        <v>2236</v>
      </c>
      <c r="T632" s="1"/>
      <c r="U632" s="1"/>
      <c r="V632" s="1"/>
      <c r="W632" s="1"/>
      <c r="X632" s="1"/>
      <c r="Y632" s="1"/>
      <c r="Z632" s="1"/>
      <c r="AA632" s="1"/>
      <c r="AB632" s="1"/>
      <c r="AC632" s="1"/>
      <c r="AD632" s="1"/>
      <c r="AE632" s="1"/>
    </row>
    <row r="633" spans="1:31" ht="192" x14ac:dyDescent="0.2">
      <c r="A633" s="1" t="s">
        <v>626</v>
      </c>
      <c r="B633" s="2">
        <v>45979</v>
      </c>
      <c r="C633" s="2"/>
      <c r="D633" s="1" t="s">
        <v>53</v>
      </c>
      <c r="E633" s="1" t="s">
        <v>54</v>
      </c>
      <c r="F633" s="1"/>
      <c r="G633" s="1"/>
      <c r="H633" s="1" t="s">
        <v>24</v>
      </c>
      <c r="I633" s="1"/>
      <c r="J633" s="1"/>
      <c r="K633" s="1" t="s">
        <v>2233</v>
      </c>
      <c r="L633" s="1" t="s">
        <v>2234</v>
      </c>
      <c r="M633" s="1" t="s">
        <v>44</v>
      </c>
      <c r="N633" s="1"/>
      <c r="O633" s="1"/>
      <c r="P633" s="1"/>
      <c r="Q633" s="1"/>
      <c r="R633" s="3" t="s">
        <v>2235</v>
      </c>
      <c r="S633" s="1"/>
      <c r="T633" s="1"/>
      <c r="U633" s="1"/>
      <c r="V633" s="1"/>
      <c r="W633" s="1"/>
      <c r="X633" s="1"/>
      <c r="Y633" s="1"/>
      <c r="Z633" s="1"/>
      <c r="AA633" s="1"/>
      <c r="AB633" s="1"/>
      <c r="AC633" s="1"/>
      <c r="AD633" s="1"/>
      <c r="AE633" s="1"/>
    </row>
    <row r="634" spans="1:31" ht="224" x14ac:dyDescent="0.2">
      <c r="A634" s="1" t="s">
        <v>626</v>
      </c>
      <c r="B634" s="2">
        <v>45979</v>
      </c>
      <c r="C634" s="2"/>
      <c r="D634" s="1" t="s">
        <v>120</v>
      </c>
      <c r="E634" s="1" t="s">
        <v>311</v>
      </c>
      <c r="F634" s="1" t="s">
        <v>2237</v>
      </c>
      <c r="G634" s="1"/>
      <c r="H634" s="1" t="s">
        <v>24</v>
      </c>
      <c r="I634" s="1"/>
      <c r="J634" s="1"/>
      <c r="K634" s="1" t="s">
        <v>2233</v>
      </c>
      <c r="L634" s="1" t="s">
        <v>2234</v>
      </c>
      <c r="M634" s="1" t="s">
        <v>44</v>
      </c>
      <c r="N634" s="1" t="s">
        <v>1128</v>
      </c>
      <c r="O634" s="1"/>
      <c r="P634" s="1"/>
      <c r="Q634" s="1"/>
      <c r="R634" s="3" t="s">
        <v>2238</v>
      </c>
      <c r="S634" s="1"/>
      <c r="T634" s="1"/>
      <c r="U634" s="1"/>
      <c r="V634" s="1"/>
      <c r="W634" s="1"/>
      <c r="X634" s="1"/>
      <c r="Y634" s="1"/>
      <c r="Z634" s="1"/>
      <c r="AA634" s="1"/>
      <c r="AB634" s="1"/>
      <c r="AC634" s="1"/>
      <c r="AD634" s="1"/>
      <c r="AE634" s="1"/>
    </row>
    <row r="635" spans="1:31" ht="192" x14ac:dyDescent="0.2">
      <c r="A635" s="1" t="s">
        <v>626</v>
      </c>
      <c r="B635" s="2">
        <v>45979</v>
      </c>
      <c r="C635" s="2"/>
      <c r="D635" s="1" t="s">
        <v>78</v>
      </c>
      <c r="E635" s="1" t="s">
        <v>79</v>
      </c>
      <c r="F635" s="1" t="s">
        <v>2239</v>
      </c>
      <c r="G635" s="1"/>
      <c r="H635" s="1" t="s">
        <v>24</v>
      </c>
      <c r="I635" s="1"/>
      <c r="J635" s="1"/>
      <c r="K635" s="1" t="s">
        <v>2233</v>
      </c>
      <c r="L635" s="1" t="s">
        <v>2234</v>
      </c>
      <c r="M635" s="1" t="s">
        <v>44</v>
      </c>
      <c r="N635" s="1"/>
      <c r="O635" s="1"/>
      <c r="P635" s="1"/>
      <c r="Q635" s="1"/>
      <c r="R635" s="3" t="s">
        <v>2240</v>
      </c>
      <c r="S635" s="1"/>
      <c r="T635" s="1"/>
      <c r="U635" s="1"/>
      <c r="V635" s="1"/>
      <c r="W635" s="1"/>
      <c r="X635" s="1"/>
      <c r="Y635" s="1"/>
      <c r="Z635" s="1"/>
      <c r="AA635" s="1"/>
      <c r="AB635" s="1"/>
      <c r="AC635" s="1"/>
      <c r="AD635" s="1"/>
      <c r="AE635" s="1"/>
    </row>
    <row r="636" spans="1:31" ht="192" x14ac:dyDescent="0.2">
      <c r="A636" s="1" t="s">
        <v>626</v>
      </c>
      <c r="B636" s="2">
        <v>45979</v>
      </c>
      <c r="C636" s="2"/>
      <c r="D636" s="1" t="s">
        <v>22</v>
      </c>
      <c r="E636" s="1" t="s">
        <v>22</v>
      </c>
      <c r="F636" s="1"/>
      <c r="G636" s="1"/>
      <c r="H636" s="1" t="s">
        <v>24</v>
      </c>
      <c r="I636" s="1"/>
      <c r="J636" s="1"/>
      <c r="K636" s="1" t="s">
        <v>2233</v>
      </c>
      <c r="L636" s="1" t="s">
        <v>2234</v>
      </c>
      <c r="M636" s="1" t="s">
        <v>44</v>
      </c>
      <c r="N636" s="1"/>
      <c r="O636" s="1"/>
      <c r="P636" s="1"/>
      <c r="Q636" s="1"/>
      <c r="R636" s="3" t="s">
        <v>2235</v>
      </c>
      <c r="S636" s="1"/>
      <c r="T636" s="1"/>
      <c r="U636" s="1"/>
      <c r="V636" s="1"/>
      <c r="W636" s="1"/>
      <c r="X636" s="1"/>
      <c r="Y636" s="1"/>
      <c r="Z636" s="1"/>
      <c r="AA636" s="1"/>
      <c r="AB636" s="1"/>
      <c r="AC636" s="1"/>
      <c r="AD636" s="1"/>
      <c r="AE636" s="1"/>
    </row>
    <row r="637" spans="1:31" ht="224" x14ac:dyDescent="0.2">
      <c r="A637" s="1" t="s">
        <v>626</v>
      </c>
      <c r="B637" s="2">
        <v>45979</v>
      </c>
      <c r="C637" s="2"/>
      <c r="D637" s="1" t="s">
        <v>78</v>
      </c>
      <c r="E637" s="1" t="s">
        <v>295</v>
      </c>
      <c r="F637" s="1"/>
      <c r="G637" s="1"/>
      <c r="H637" s="1" t="s">
        <v>24</v>
      </c>
      <c r="I637" s="1"/>
      <c r="J637" s="1"/>
      <c r="K637" s="1" t="s">
        <v>2233</v>
      </c>
      <c r="L637" s="1" t="s">
        <v>2234</v>
      </c>
      <c r="M637" s="1" t="s">
        <v>83</v>
      </c>
      <c r="N637" s="1"/>
      <c r="O637" s="1"/>
      <c r="P637" s="1"/>
      <c r="Q637" s="1"/>
      <c r="R637" s="3" t="s">
        <v>2241</v>
      </c>
      <c r="S637" s="1"/>
      <c r="T637" s="1"/>
      <c r="U637" s="1"/>
      <c r="V637" s="1"/>
      <c r="W637" s="1"/>
      <c r="X637" s="1"/>
      <c r="Y637" s="1"/>
      <c r="Z637" s="1"/>
      <c r="AA637" s="1"/>
      <c r="AB637" s="1"/>
      <c r="AC637" s="1"/>
      <c r="AD637" s="1"/>
      <c r="AE637" s="1"/>
    </row>
    <row r="638" spans="1:31" ht="224" x14ac:dyDescent="0.2">
      <c r="A638" s="1" t="s">
        <v>626</v>
      </c>
      <c r="B638" s="2">
        <v>45979</v>
      </c>
      <c r="C638" s="2"/>
      <c r="D638" s="1" t="s">
        <v>78</v>
      </c>
      <c r="E638" s="1" t="s">
        <v>1988</v>
      </c>
      <c r="F638" s="1"/>
      <c r="G638" s="1"/>
      <c r="H638" s="1" t="s">
        <v>24</v>
      </c>
      <c r="I638" s="1"/>
      <c r="J638" s="1"/>
      <c r="K638" s="1" t="s">
        <v>2233</v>
      </c>
      <c r="L638" s="1" t="s">
        <v>2234</v>
      </c>
      <c r="M638" s="1" t="s">
        <v>83</v>
      </c>
      <c r="N638" s="1"/>
      <c r="O638" s="1"/>
      <c r="P638" s="1"/>
      <c r="Q638" s="1"/>
      <c r="R638" s="3" t="s">
        <v>2241</v>
      </c>
      <c r="S638" s="1"/>
      <c r="T638" s="1"/>
      <c r="U638" s="1"/>
      <c r="V638" s="1"/>
      <c r="W638" s="1"/>
      <c r="X638" s="1"/>
      <c r="Y638" s="1"/>
      <c r="Z638" s="1"/>
      <c r="AA638" s="1"/>
      <c r="AB638" s="1"/>
      <c r="AC638" s="1"/>
      <c r="AD638" s="1"/>
      <c r="AE638" s="1"/>
    </row>
    <row r="639" spans="1:31" ht="160" x14ac:dyDescent="0.2">
      <c r="A639" s="1" t="s">
        <v>853</v>
      </c>
      <c r="B639" s="2">
        <v>45981</v>
      </c>
      <c r="C639" s="2"/>
      <c r="D639" s="1" t="s">
        <v>135</v>
      </c>
      <c r="E639" s="1" t="s">
        <v>136</v>
      </c>
      <c r="F639" s="1"/>
      <c r="G639" s="1"/>
      <c r="H639" s="1" t="s">
        <v>122</v>
      </c>
      <c r="I639" s="1"/>
      <c r="J639" s="1"/>
      <c r="K639" s="1"/>
      <c r="L639" s="1" t="s">
        <v>2242</v>
      </c>
      <c r="M639" s="1"/>
      <c r="N639" s="1" t="s">
        <v>2243</v>
      </c>
      <c r="O639" s="1"/>
      <c r="P639" s="1"/>
      <c r="Q639" s="1" t="s">
        <v>2244</v>
      </c>
      <c r="R639" s="3" t="s">
        <v>2245</v>
      </c>
      <c r="S639" s="1"/>
      <c r="T639" s="1"/>
      <c r="U639" s="1"/>
      <c r="V639" s="1"/>
      <c r="W639" s="1"/>
      <c r="X639" s="1"/>
      <c r="Y639" s="1"/>
      <c r="Z639" s="1"/>
      <c r="AA639" s="1"/>
      <c r="AB639" s="1"/>
      <c r="AC639" s="1"/>
      <c r="AD639" s="1"/>
      <c r="AE639" s="1"/>
    </row>
    <row r="640" spans="1:31" ht="240" x14ac:dyDescent="0.2">
      <c r="A640" s="1" t="s">
        <v>365</v>
      </c>
      <c r="B640" s="2">
        <v>45981</v>
      </c>
      <c r="C640" s="2"/>
      <c r="D640" s="1" t="s">
        <v>53</v>
      </c>
      <c r="E640" s="1" t="s">
        <v>344</v>
      </c>
      <c r="F640" s="1" t="s">
        <v>2246</v>
      </c>
      <c r="G640" s="1"/>
      <c r="H640" s="1" t="s">
        <v>24</v>
      </c>
      <c r="I640" s="1"/>
      <c r="J640" s="1"/>
      <c r="K640" s="1"/>
      <c r="L640" s="1" t="s">
        <v>2247</v>
      </c>
      <c r="M640" s="1" t="s">
        <v>83</v>
      </c>
      <c r="N640" s="1" t="s">
        <v>237</v>
      </c>
      <c r="O640" s="1"/>
      <c r="P640" s="1"/>
      <c r="Q640" s="1"/>
      <c r="R640" s="3" t="s">
        <v>2248</v>
      </c>
      <c r="S640" s="3" t="s">
        <v>2249</v>
      </c>
      <c r="T640" s="1"/>
      <c r="U640" s="1"/>
      <c r="V640" s="1"/>
      <c r="W640" s="1"/>
      <c r="X640" s="1"/>
      <c r="Y640" s="1"/>
      <c r="Z640" s="1"/>
      <c r="AA640" s="1"/>
      <c r="AB640" s="1"/>
      <c r="AC640" s="1"/>
      <c r="AD640" s="1"/>
      <c r="AE640" s="1"/>
    </row>
    <row r="641" spans="1:31" ht="380" x14ac:dyDescent="0.2">
      <c r="A641" s="1" t="s">
        <v>104</v>
      </c>
      <c r="B641" s="2">
        <v>45982</v>
      </c>
      <c r="C641" s="2"/>
      <c r="D641" s="1" t="s">
        <v>120</v>
      </c>
      <c r="E641" s="1" t="s">
        <v>1223</v>
      </c>
      <c r="F641" s="1" t="s">
        <v>2250</v>
      </c>
      <c r="G641" s="1"/>
      <c r="H641" s="1" t="s">
        <v>24</v>
      </c>
      <c r="I641" s="1"/>
      <c r="J641" s="1"/>
      <c r="K641" s="1"/>
      <c r="L641" s="1" t="s">
        <v>2251</v>
      </c>
      <c r="M641" s="1" t="s">
        <v>44</v>
      </c>
      <c r="N641" s="1"/>
      <c r="O641" s="1"/>
      <c r="P641" s="1" t="s">
        <v>2252</v>
      </c>
      <c r="Q641" s="1"/>
      <c r="R641" s="3" t="s">
        <v>2253</v>
      </c>
      <c r="S641" s="1"/>
      <c r="T641" s="1"/>
      <c r="U641" s="1"/>
      <c r="V641" s="1"/>
      <c r="W641" s="1"/>
      <c r="X641" s="1"/>
      <c r="Y641" s="1"/>
      <c r="Z641" s="1"/>
      <c r="AA641" s="1"/>
      <c r="AB641" s="1"/>
      <c r="AC641" s="1"/>
      <c r="AD641" s="1"/>
      <c r="AE641" s="1"/>
    </row>
    <row r="642" spans="1:31" ht="112" x14ac:dyDescent="0.2">
      <c r="A642" s="1" t="s">
        <v>260</v>
      </c>
      <c r="B642" s="2">
        <v>45983</v>
      </c>
      <c r="C642" s="2"/>
      <c r="D642" s="1" t="s">
        <v>88</v>
      </c>
      <c r="E642" s="1" t="s">
        <v>2254</v>
      </c>
      <c r="F642" s="1"/>
      <c r="G642" s="1"/>
      <c r="H642" s="1" t="s">
        <v>24</v>
      </c>
      <c r="I642" s="1"/>
      <c r="J642" s="1"/>
      <c r="K642" s="1"/>
      <c r="L642" s="1" t="s">
        <v>2149</v>
      </c>
      <c r="M642" s="1" t="s">
        <v>44</v>
      </c>
      <c r="N642" s="1" t="s">
        <v>2255</v>
      </c>
      <c r="O642" s="1"/>
      <c r="P642" s="1"/>
      <c r="Q642" s="1"/>
      <c r="R642" s="3" t="s">
        <v>2256</v>
      </c>
      <c r="S642" s="1"/>
      <c r="T642" s="1"/>
      <c r="U642" s="1"/>
      <c r="V642" s="1"/>
      <c r="W642" s="1"/>
      <c r="X642" s="1"/>
      <c r="Y642" s="1"/>
      <c r="Z642" s="1"/>
      <c r="AA642" s="1"/>
      <c r="AB642" s="1"/>
      <c r="AC642" s="1"/>
      <c r="AD642" s="1"/>
      <c r="AE642" s="1"/>
    </row>
    <row r="643" spans="1:31" ht="160" x14ac:dyDescent="0.2">
      <c r="A643" s="1" t="s">
        <v>415</v>
      </c>
      <c r="B643" s="2">
        <v>45985</v>
      </c>
      <c r="C643" s="2"/>
      <c r="D643" s="1" t="s">
        <v>130</v>
      </c>
      <c r="E643" s="1" t="s">
        <v>2257</v>
      </c>
      <c r="F643" s="1"/>
      <c r="G643" s="1"/>
      <c r="H643" s="1" t="s">
        <v>24</v>
      </c>
      <c r="I643" s="1"/>
      <c r="J643" s="1"/>
      <c r="K643" s="1" t="s">
        <v>2258</v>
      </c>
      <c r="L643" s="1" t="s">
        <v>2259</v>
      </c>
      <c r="M643" s="1"/>
      <c r="N643" s="1"/>
      <c r="O643" s="1"/>
      <c r="P643" s="1"/>
      <c r="Q643" s="1" t="s">
        <v>2260</v>
      </c>
      <c r="R643" s="3" t="s">
        <v>2261</v>
      </c>
      <c r="S643" s="1"/>
      <c r="T643" s="1"/>
      <c r="U643" s="1"/>
      <c r="V643" s="1"/>
      <c r="W643" s="1"/>
      <c r="X643" s="1"/>
      <c r="Y643" s="1"/>
      <c r="Z643" s="1"/>
      <c r="AA643" s="1"/>
      <c r="AB643" s="1"/>
      <c r="AC643" s="1"/>
      <c r="AD643" s="1"/>
      <c r="AE643" s="1"/>
    </row>
    <row r="644" spans="1:31" ht="128" x14ac:dyDescent="0.2">
      <c r="A644" s="1" t="s">
        <v>39</v>
      </c>
      <c r="B644" s="2">
        <v>45985</v>
      </c>
      <c r="C644" s="2"/>
      <c r="D644" s="1" t="s">
        <v>88</v>
      </c>
      <c r="E644" s="1" t="s">
        <v>163</v>
      </c>
      <c r="F644" s="1" t="s">
        <v>2262</v>
      </c>
      <c r="G644" s="1"/>
      <c r="H644" s="1" t="s">
        <v>34</v>
      </c>
      <c r="I644" s="1"/>
      <c r="J644" s="1"/>
      <c r="K644" s="1" t="s">
        <v>2263</v>
      </c>
      <c r="L644" s="1" t="s">
        <v>2264</v>
      </c>
      <c r="M644" s="1"/>
      <c r="N644" s="1"/>
      <c r="O644" s="1"/>
      <c r="P644" s="1"/>
      <c r="Q644" s="1"/>
      <c r="R644" s="3" t="s">
        <v>2265</v>
      </c>
      <c r="S644" s="1"/>
      <c r="T644" s="1"/>
      <c r="U644" s="1"/>
      <c r="V644" s="1"/>
      <c r="W644" s="1"/>
      <c r="X644" s="1"/>
      <c r="Y644" s="1"/>
      <c r="Z644" s="1"/>
      <c r="AA644" s="1"/>
      <c r="AB644" s="1"/>
      <c r="AC644" s="1"/>
      <c r="AD644" s="1"/>
      <c r="AE644" s="1"/>
    </row>
    <row r="645" spans="1:31" ht="256" x14ac:dyDescent="0.2">
      <c r="A645" s="1" t="s">
        <v>350</v>
      </c>
      <c r="B645" s="2">
        <v>45986</v>
      </c>
      <c r="C645" s="2"/>
      <c r="D645" s="1" t="s">
        <v>88</v>
      </c>
      <c r="E645" s="1" t="s">
        <v>2266</v>
      </c>
      <c r="F645" s="1" t="s">
        <v>2267</v>
      </c>
      <c r="G645" s="1"/>
      <c r="H645" s="1" t="s">
        <v>24</v>
      </c>
      <c r="I645" s="1"/>
      <c r="J645" s="1"/>
      <c r="K645" s="1" t="s">
        <v>2268</v>
      </c>
      <c r="L645" s="1" t="s">
        <v>2269</v>
      </c>
      <c r="M645" s="1" t="s">
        <v>2270</v>
      </c>
      <c r="N645" s="1" t="s">
        <v>299</v>
      </c>
      <c r="O645" s="1" t="s">
        <v>2271</v>
      </c>
      <c r="P645" s="1"/>
      <c r="Q645" s="1"/>
      <c r="R645" s="3" t="s">
        <v>2272</v>
      </c>
      <c r="S645" s="1"/>
      <c r="T645" s="1"/>
      <c r="U645" s="1"/>
      <c r="V645" s="1"/>
      <c r="W645" s="1"/>
      <c r="X645" s="1"/>
      <c r="Y645" s="1"/>
      <c r="Z645" s="1"/>
      <c r="AA645" s="1"/>
      <c r="AB645" s="1"/>
      <c r="AC645" s="1"/>
      <c r="AD645" s="1"/>
      <c r="AE645" s="1"/>
    </row>
    <row r="646" spans="1:31" ht="272" x14ac:dyDescent="0.2">
      <c r="A646" s="1" t="s">
        <v>494</v>
      </c>
      <c r="B646" s="2">
        <v>45989</v>
      </c>
      <c r="C646" s="2"/>
      <c r="D646" s="1" t="s">
        <v>53</v>
      </c>
      <c r="E646" s="1" t="s">
        <v>54</v>
      </c>
      <c r="F646" s="1" t="s">
        <v>2273</v>
      </c>
      <c r="G646" s="1"/>
      <c r="H646" s="1" t="s">
        <v>34</v>
      </c>
      <c r="I646" s="1"/>
      <c r="J646" s="1"/>
      <c r="K646" s="1" t="s">
        <v>2274</v>
      </c>
      <c r="L646" s="1" t="s">
        <v>2275</v>
      </c>
      <c r="M646" s="1" t="s">
        <v>2276</v>
      </c>
      <c r="N646" s="1" t="s">
        <v>502</v>
      </c>
      <c r="O646" s="1"/>
      <c r="P646" s="1"/>
      <c r="Q646" s="1" t="s">
        <v>2277</v>
      </c>
      <c r="R646" s="3" t="s">
        <v>2278</v>
      </c>
      <c r="S646" s="1"/>
      <c r="T646" s="1"/>
      <c r="U646" s="1"/>
      <c r="V646" s="1"/>
      <c r="W646" s="1"/>
      <c r="X646" s="1"/>
      <c r="Y646" s="1"/>
      <c r="Z646" s="1"/>
      <c r="AA646" s="1"/>
      <c r="AB646" s="1"/>
      <c r="AC646" s="1"/>
      <c r="AD646" s="1"/>
      <c r="AE646" s="1"/>
    </row>
    <row r="647" spans="1:31" ht="240" x14ac:dyDescent="0.2">
      <c r="A647" s="1" t="s">
        <v>1566</v>
      </c>
      <c r="B647" s="2">
        <v>45990</v>
      </c>
      <c r="C647" s="2"/>
      <c r="D647" s="1" t="s">
        <v>53</v>
      </c>
      <c r="E647" s="1" t="s">
        <v>565</v>
      </c>
      <c r="F647" s="1" t="s">
        <v>2279</v>
      </c>
      <c r="G647" s="1" t="s">
        <v>2280</v>
      </c>
      <c r="H647" s="1" t="s">
        <v>24</v>
      </c>
      <c r="I647" s="1"/>
      <c r="J647" s="1"/>
      <c r="K647" s="1" t="s">
        <v>2281</v>
      </c>
      <c r="L647" s="1" t="s">
        <v>2282</v>
      </c>
      <c r="M647" s="1" t="s">
        <v>44</v>
      </c>
      <c r="N647" s="1" t="s">
        <v>2283</v>
      </c>
      <c r="O647" s="1"/>
      <c r="P647" s="1"/>
      <c r="Q647" s="1"/>
      <c r="R647" s="3" t="s">
        <v>2284</v>
      </c>
      <c r="S647" s="3" t="s">
        <v>2285</v>
      </c>
      <c r="T647" s="3" t="s">
        <v>2286</v>
      </c>
      <c r="U647" s="1"/>
      <c r="V647" s="1"/>
      <c r="W647" s="1"/>
      <c r="X647" s="1"/>
      <c r="Y647" s="1"/>
      <c r="Z647" s="1"/>
      <c r="AA647" s="1"/>
      <c r="AB647" s="1"/>
      <c r="AC647" s="1"/>
      <c r="AD647" s="1"/>
      <c r="AE647" s="1"/>
    </row>
    <row r="648" spans="1:31" ht="192" x14ac:dyDescent="0.2">
      <c r="A648" s="1" t="s">
        <v>39</v>
      </c>
      <c r="B648" s="2">
        <v>45990</v>
      </c>
      <c r="C648" s="2" t="s">
        <v>2049</v>
      </c>
      <c r="D648" s="1" t="s">
        <v>120</v>
      </c>
      <c r="E648" s="1" t="s">
        <v>465</v>
      </c>
      <c r="F648" s="1"/>
      <c r="G648" s="1"/>
      <c r="H648" s="1" t="s">
        <v>41</v>
      </c>
      <c r="I648" s="1"/>
      <c r="J648" s="1"/>
      <c r="K648" s="1" t="s">
        <v>2287</v>
      </c>
      <c r="L648" s="1" t="s">
        <v>585</v>
      </c>
      <c r="M648" s="1" t="s">
        <v>44</v>
      </c>
      <c r="N648" s="1">
        <v>25</v>
      </c>
      <c r="O648" s="1"/>
      <c r="P648" s="1"/>
      <c r="Q648" s="1" t="s">
        <v>2288</v>
      </c>
      <c r="R648" s="3" t="s">
        <v>2289</v>
      </c>
      <c r="S648" s="1"/>
      <c r="T648" s="1"/>
      <c r="U648" s="1"/>
      <c r="V648" s="1"/>
      <c r="W648" s="1"/>
      <c r="X648" s="1"/>
      <c r="Y648" s="1"/>
      <c r="Z648" s="1"/>
      <c r="AA648" s="1"/>
      <c r="AB648" s="1"/>
      <c r="AC648" s="1"/>
      <c r="AD648" s="1"/>
      <c r="AE648" s="1"/>
    </row>
    <row r="649" spans="1:31" ht="256" x14ac:dyDescent="0.2">
      <c r="A649" s="1" t="s">
        <v>1545</v>
      </c>
      <c r="B649" s="2">
        <v>45990</v>
      </c>
      <c r="C649" s="2"/>
      <c r="D649" s="1" t="s">
        <v>53</v>
      </c>
      <c r="E649" s="1" t="s">
        <v>54</v>
      </c>
      <c r="F649" s="1"/>
      <c r="G649" s="1"/>
      <c r="H649" s="1" t="s">
        <v>24</v>
      </c>
      <c r="I649" s="1"/>
      <c r="J649" s="1"/>
      <c r="K649" s="1"/>
      <c r="L649" s="1" t="s">
        <v>2211</v>
      </c>
      <c r="M649" s="1" t="s">
        <v>44</v>
      </c>
      <c r="N649" s="1"/>
      <c r="O649" s="1"/>
      <c r="P649" s="1"/>
      <c r="Q649" s="1"/>
      <c r="R649" s="3" t="s">
        <v>2212</v>
      </c>
      <c r="S649" s="1"/>
      <c r="T649" s="1"/>
      <c r="U649" s="1"/>
      <c r="V649" s="1"/>
      <c r="W649" s="1"/>
      <c r="X649" s="1"/>
      <c r="Y649" s="1"/>
      <c r="Z649" s="1"/>
      <c r="AA649" s="1"/>
      <c r="AB649" s="1"/>
      <c r="AC649" s="1"/>
      <c r="AD649" s="1"/>
      <c r="AE649" s="1"/>
    </row>
    <row r="650" spans="1:31" ht="224" x14ac:dyDescent="0.2">
      <c r="A650" s="1" t="s">
        <v>39</v>
      </c>
      <c r="B650" s="2">
        <v>45993</v>
      </c>
      <c r="C650" s="2"/>
      <c r="D650" s="1" t="s">
        <v>53</v>
      </c>
      <c r="E650" s="1" t="s">
        <v>2290</v>
      </c>
      <c r="F650" s="1"/>
      <c r="G650" s="1"/>
      <c r="H650" s="1" t="s">
        <v>24</v>
      </c>
      <c r="I650" s="1"/>
      <c r="J650" s="1"/>
      <c r="K650" s="1" t="s">
        <v>2291</v>
      </c>
      <c r="L650" s="1" t="s">
        <v>2292</v>
      </c>
      <c r="M650" s="1" t="s">
        <v>2293</v>
      </c>
      <c r="N650" s="1"/>
      <c r="O650" s="1"/>
      <c r="P650" s="1"/>
      <c r="Q650" s="1"/>
      <c r="R650" s="3" t="s">
        <v>2294</v>
      </c>
      <c r="S650" s="1"/>
      <c r="T650" s="1"/>
      <c r="U650" s="1"/>
      <c r="V650" s="1"/>
      <c r="W650" s="1"/>
      <c r="X650" s="1"/>
      <c r="Y650" s="1"/>
      <c r="Z650" s="1"/>
      <c r="AA650" s="1"/>
      <c r="AB650" s="1"/>
      <c r="AC650" s="1"/>
      <c r="AD650" s="1"/>
      <c r="AE650" s="1"/>
    </row>
    <row r="651" spans="1:31" ht="112" x14ac:dyDescent="0.2">
      <c r="A651" s="1" t="s">
        <v>260</v>
      </c>
      <c r="B651" s="2">
        <v>45994</v>
      </c>
      <c r="C651" s="2"/>
      <c r="D651" s="1" t="s">
        <v>78</v>
      </c>
      <c r="E651" s="1" t="s">
        <v>295</v>
      </c>
      <c r="F651" s="1" t="s">
        <v>2129</v>
      </c>
      <c r="G651" s="1"/>
      <c r="H651" s="1" t="s">
        <v>24</v>
      </c>
      <c r="I651" s="1"/>
      <c r="J651" s="1"/>
      <c r="K651" s="1" t="s">
        <v>1275</v>
      </c>
      <c r="L651" s="1" t="s">
        <v>2295</v>
      </c>
      <c r="M651" s="1" t="s">
        <v>44</v>
      </c>
      <c r="N651" s="1" t="s">
        <v>2296</v>
      </c>
      <c r="O651" s="1"/>
      <c r="P651" s="1"/>
      <c r="Q651" s="1" t="s">
        <v>2297</v>
      </c>
      <c r="R651" s="3" t="s">
        <v>2298</v>
      </c>
      <c r="S651" s="1"/>
      <c r="T651" s="1"/>
      <c r="U651" s="1"/>
      <c r="V651" s="1"/>
      <c r="W651" s="1"/>
      <c r="X651" s="1"/>
      <c r="Y651" s="1"/>
      <c r="Z651" s="1"/>
      <c r="AA651" s="1"/>
      <c r="AB651" s="1"/>
      <c r="AC651" s="1"/>
      <c r="AD651" s="1"/>
      <c r="AE651" s="1"/>
    </row>
    <row r="652" spans="1:31" ht="96" x14ac:dyDescent="0.2">
      <c r="A652" s="1" t="s">
        <v>260</v>
      </c>
      <c r="B652" s="2">
        <v>45996</v>
      </c>
      <c r="C652" s="2"/>
      <c r="D652" s="1" t="s">
        <v>88</v>
      </c>
      <c r="E652" s="1" t="s">
        <v>163</v>
      </c>
      <c r="F652" s="1" t="s">
        <v>2299</v>
      </c>
      <c r="G652" s="1"/>
      <c r="H652" s="1" t="s">
        <v>34</v>
      </c>
      <c r="I652" s="1"/>
      <c r="J652" s="1"/>
      <c r="K652" s="1"/>
      <c r="L652" s="1" t="s">
        <v>2149</v>
      </c>
      <c r="M652" s="1" t="s">
        <v>83</v>
      </c>
      <c r="N652" s="1"/>
      <c r="O652" s="1"/>
      <c r="P652" s="1" t="s">
        <v>2300</v>
      </c>
      <c r="Q652" s="1"/>
      <c r="R652" s="3" t="s">
        <v>2301</v>
      </c>
      <c r="S652" s="1"/>
      <c r="T652" s="1"/>
      <c r="U652" s="1"/>
      <c r="V652" s="1"/>
      <c r="W652" s="1"/>
      <c r="X652" s="1"/>
      <c r="Y652" s="1"/>
      <c r="Z652" s="1"/>
      <c r="AA652" s="1"/>
      <c r="AB652" s="1"/>
      <c r="AC652" s="1"/>
      <c r="AD652" s="1"/>
      <c r="AE652" s="1"/>
    </row>
    <row r="653" spans="1:31" ht="256" x14ac:dyDescent="0.2">
      <c r="A653" s="1" t="s">
        <v>365</v>
      </c>
      <c r="B653" s="2">
        <v>45997</v>
      </c>
      <c r="C653" s="2"/>
      <c r="D653" s="1" t="s">
        <v>22</v>
      </c>
      <c r="E653" s="1" t="s">
        <v>22</v>
      </c>
      <c r="F653" s="1"/>
      <c r="G653" s="1"/>
      <c r="H653" s="1" t="s">
        <v>34</v>
      </c>
      <c r="I653" s="1"/>
      <c r="J653" s="1"/>
      <c r="K653" s="1" t="s">
        <v>2302</v>
      </c>
      <c r="L653" s="1" t="s">
        <v>2303</v>
      </c>
      <c r="M653" s="1"/>
      <c r="N653" s="1" t="s">
        <v>1255</v>
      </c>
      <c r="O653" s="1"/>
      <c r="P653" s="1"/>
      <c r="Q653" s="1" t="s">
        <v>2304</v>
      </c>
      <c r="R653" s="3" t="s">
        <v>2305</v>
      </c>
      <c r="S653" s="1"/>
      <c r="T653" s="1"/>
      <c r="U653" s="1"/>
      <c r="V653" s="1"/>
      <c r="W653" s="1"/>
      <c r="X653" s="1"/>
      <c r="Y653" s="1"/>
      <c r="Z653" s="1"/>
      <c r="AA653" s="1"/>
      <c r="AB653" s="1"/>
      <c r="AC653" s="1"/>
      <c r="AD653" s="1"/>
      <c r="AE653" s="1"/>
    </row>
    <row r="654" spans="1:31" ht="240" x14ac:dyDescent="0.2">
      <c r="A654" s="1" t="s">
        <v>39</v>
      </c>
      <c r="B654" s="2">
        <v>45997</v>
      </c>
      <c r="C654" s="2"/>
      <c r="D654" s="1" t="s">
        <v>22</v>
      </c>
      <c r="E654" s="1" t="s">
        <v>22</v>
      </c>
      <c r="F654" s="1" t="s">
        <v>2306</v>
      </c>
      <c r="G654" s="1"/>
      <c r="H654" s="1" t="s">
        <v>48</v>
      </c>
      <c r="I654" s="1"/>
      <c r="J654" s="1"/>
      <c r="K654" s="1" t="s">
        <v>1794</v>
      </c>
      <c r="L654" s="1" t="s">
        <v>2307</v>
      </c>
      <c r="M654" s="1" t="s">
        <v>1796</v>
      </c>
      <c r="N654" s="1" t="s">
        <v>28</v>
      </c>
      <c r="O654" s="1"/>
      <c r="P654" s="1"/>
      <c r="Q654" s="1" t="s">
        <v>2308</v>
      </c>
      <c r="R654" s="3" t="s">
        <v>2309</v>
      </c>
      <c r="S654" s="1"/>
      <c r="T654" s="1"/>
      <c r="U654" s="1"/>
      <c r="V654" s="1"/>
      <c r="W654" s="1"/>
      <c r="X654" s="1"/>
      <c r="Y654" s="1"/>
      <c r="Z654" s="1"/>
      <c r="AA654" s="1"/>
      <c r="AB654" s="1"/>
      <c r="AC654" s="1"/>
      <c r="AD654" s="1"/>
      <c r="AE654" s="1"/>
    </row>
    <row r="655" spans="1:31" ht="256" x14ac:dyDescent="0.2">
      <c r="A655" s="1" t="s">
        <v>365</v>
      </c>
      <c r="B655" s="2">
        <v>45997</v>
      </c>
      <c r="C655" s="2"/>
      <c r="D655" s="1" t="s">
        <v>142</v>
      </c>
      <c r="E655" s="1" t="s">
        <v>224</v>
      </c>
      <c r="F655" s="1" t="s">
        <v>2310</v>
      </c>
      <c r="G655" s="1"/>
      <c r="H655" s="1" t="s">
        <v>34</v>
      </c>
      <c r="I655" s="1"/>
      <c r="J655" s="1"/>
      <c r="K655" s="1"/>
      <c r="L655" s="1" t="s">
        <v>2303</v>
      </c>
      <c r="M655" s="1"/>
      <c r="N655" s="1" t="s">
        <v>678</v>
      </c>
      <c r="O655" s="1"/>
      <c r="P655" s="1"/>
      <c r="Q655" s="1" t="s">
        <v>2311</v>
      </c>
      <c r="R655" s="3" t="s">
        <v>2312</v>
      </c>
      <c r="S655" s="1"/>
      <c r="T655" s="1"/>
      <c r="U655" s="1"/>
      <c r="V655" s="1"/>
      <c r="W655" s="1"/>
      <c r="X655" s="1"/>
      <c r="Y655" s="1"/>
      <c r="Z655" s="1"/>
      <c r="AA655" s="1"/>
      <c r="AB655" s="1"/>
      <c r="AC655" s="1"/>
      <c r="AD655" s="1"/>
      <c r="AE655" s="1"/>
    </row>
    <row r="656" spans="1:31" ht="240" x14ac:dyDescent="0.2">
      <c r="A656" s="1" t="s">
        <v>626</v>
      </c>
      <c r="B656" s="2">
        <v>45999</v>
      </c>
      <c r="C656" s="2"/>
      <c r="D656" s="1" t="s">
        <v>78</v>
      </c>
      <c r="E656" s="1" t="s">
        <v>228</v>
      </c>
      <c r="F656" s="1" t="s">
        <v>2313</v>
      </c>
      <c r="G656" s="1"/>
      <c r="H656" s="1" t="s">
        <v>24</v>
      </c>
      <c r="I656" s="1"/>
      <c r="J656" s="1"/>
      <c r="K656" s="1" t="s">
        <v>2314</v>
      </c>
      <c r="L656" s="1" t="s">
        <v>2315</v>
      </c>
      <c r="M656" s="1" t="s">
        <v>44</v>
      </c>
      <c r="N656" s="1" t="s">
        <v>1644</v>
      </c>
      <c r="O656" s="1"/>
      <c r="P656" s="1"/>
      <c r="Q656" s="1"/>
      <c r="R656" s="3" t="s">
        <v>2316</v>
      </c>
      <c r="S656" s="3" t="s">
        <v>2317</v>
      </c>
      <c r="T656" s="1"/>
      <c r="U656" s="1"/>
      <c r="V656" s="1"/>
      <c r="W656" s="1"/>
      <c r="X656" s="1"/>
      <c r="Y656" s="1"/>
      <c r="Z656" s="1"/>
      <c r="AA656" s="1"/>
      <c r="AB656" s="1"/>
      <c r="AC656" s="1"/>
      <c r="AD656" s="1"/>
      <c r="AE656" s="1"/>
    </row>
    <row r="657" spans="1:31" ht="409.6" x14ac:dyDescent="0.2">
      <c r="A657" s="1" t="s">
        <v>39</v>
      </c>
      <c r="B657" s="2">
        <v>45999</v>
      </c>
      <c r="C657" s="2"/>
      <c r="D657" s="1" t="s">
        <v>154</v>
      </c>
      <c r="E657" s="1" t="s">
        <v>155</v>
      </c>
      <c r="F657" s="1" t="s">
        <v>2318</v>
      </c>
      <c r="G657" s="1"/>
      <c r="H657" s="1" t="s">
        <v>34</v>
      </c>
      <c r="I657" s="1"/>
      <c r="J657" s="1"/>
      <c r="K657" s="1" t="s">
        <v>2319</v>
      </c>
      <c r="L657" s="1" t="s">
        <v>2320</v>
      </c>
      <c r="M657" s="1" t="s">
        <v>44</v>
      </c>
      <c r="N657" s="1"/>
      <c r="O657" s="1"/>
      <c r="P657" s="1"/>
      <c r="Q657" s="1"/>
      <c r="R657" s="3" t="s">
        <v>2321</v>
      </c>
      <c r="S657" s="3" t="s">
        <v>2322</v>
      </c>
      <c r="T657" s="1"/>
      <c r="U657" s="1"/>
      <c r="V657" s="1"/>
      <c r="W657" s="1"/>
      <c r="X657" s="1"/>
      <c r="Y657" s="1"/>
      <c r="Z657" s="1"/>
      <c r="AA657" s="1"/>
      <c r="AB657" s="1"/>
      <c r="AC657" s="1"/>
      <c r="AD657" s="1"/>
      <c r="AE657" s="1"/>
    </row>
    <row r="658" spans="1:31" ht="192" x14ac:dyDescent="0.2">
      <c r="A658" s="1" t="s">
        <v>39</v>
      </c>
      <c r="B658" s="2">
        <v>46000</v>
      </c>
      <c r="C658" s="2"/>
      <c r="D658" s="1" t="s">
        <v>142</v>
      </c>
      <c r="E658" s="1" t="s">
        <v>143</v>
      </c>
      <c r="F658" s="1" t="s">
        <v>2323</v>
      </c>
      <c r="G658" s="1"/>
      <c r="H658" s="1" t="s">
        <v>48</v>
      </c>
      <c r="I658" s="1" t="s">
        <v>24</v>
      </c>
      <c r="J658" s="1"/>
      <c r="K658" s="1" t="s">
        <v>2324</v>
      </c>
      <c r="L658" s="1" t="s">
        <v>1333</v>
      </c>
      <c r="M658" s="1" t="s">
        <v>44</v>
      </c>
      <c r="N658" s="1" t="s">
        <v>823</v>
      </c>
      <c r="O658" s="1"/>
      <c r="P658" s="1" t="s">
        <v>2325</v>
      </c>
      <c r="Q658" s="1" t="s">
        <v>1337</v>
      </c>
      <c r="R658" s="3" t="s">
        <v>2326</v>
      </c>
      <c r="S658" s="1"/>
      <c r="T658" s="1"/>
      <c r="U658" s="1"/>
      <c r="V658" s="1"/>
      <c r="W658" s="1"/>
      <c r="X658" s="1"/>
      <c r="Y658" s="1"/>
      <c r="Z658" s="1"/>
      <c r="AA658" s="1"/>
      <c r="AB658" s="1"/>
      <c r="AC658" s="1"/>
      <c r="AD658" s="1"/>
      <c r="AE658" s="1"/>
    </row>
    <row r="659" spans="1:31" ht="272" x14ac:dyDescent="0.2">
      <c r="A659" s="1" t="s">
        <v>39</v>
      </c>
      <c r="B659" s="2">
        <v>46000</v>
      </c>
      <c r="C659" s="2"/>
      <c r="D659" s="1" t="s">
        <v>142</v>
      </c>
      <c r="E659" s="1" t="s">
        <v>1279</v>
      </c>
      <c r="F659" s="1" t="s">
        <v>383</v>
      </c>
      <c r="G659" s="1"/>
      <c r="H659" s="1" t="s">
        <v>48</v>
      </c>
      <c r="I659" s="1" t="s">
        <v>49</v>
      </c>
      <c r="J659" s="1"/>
      <c r="K659" s="1" t="s">
        <v>2213</v>
      </c>
      <c r="L659" s="1" t="s">
        <v>2214</v>
      </c>
      <c r="M659" s="1" t="s">
        <v>2215</v>
      </c>
      <c r="N659" s="1"/>
      <c r="O659" s="1"/>
      <c r="P659" s="1"/>
      <c r="Q659" s="1" t="s">
        <v>2327</v>
      </c>
      <c r="R659" s="3" t="s">
        <v>2328</v>
      </c>
      <c r="S659" s="1"/>
      <c r="T659" s="1"/>
      <c r="U659" s="1"/>
      <c r="V659" s="1"/>
      <c r="W659" s="1"/>
      <c r="X659" s="1"/>
      <c r="Y659" s="1"/>
      <c r="Z659" s="1"/>
      <c r="AA659" s="1"/>
      <c r="AB659" s="1"/>
      <c r="AC659" s="1"/>
      <c r="AD659" s="1"/>
      <c r="AE659" s="1"/>
    </row>
    <row r="660" spans="1:31" ht="160" x14ac:dyDescent="0.2">
      <c r="A660" s="1" t="s">
        <v>415</v>
      </c>
      <c r="B660" s="2">
        <v>46001</v>
      </c>
      <c r="C660" s="2"/>
      <c r="D660" s="1" t="s">
        <v>154</v>
      </c>
      <c r="E660" s="1" t="s">
        <v>1682</v>
      </c>
      <c r="F660" s="1"/>
      <c r="G660" s="1"/>
      <c r="H660" s="1" t="s">
        <v>122</v>
      </c>
      <c r="I660" s="1"/>
      <c r="J660" s="1"/>
      <c r="K660" s="1" t="s">
        <v>2329</v>
      </c>
      <c r="L660" s="1" t="s">
        <v>2330</v>
      </c>
      <c r="M660" s="1"/>
      <c r="N660" s="1"/>
      <c r="O660" s="1"/>
      <c r="P660" s="1"/>
      <c r="Q660" s="1"/>
      <c r="R660" s="3" t="s">
        <v>2331</v>
      </c>
      <c r="S660" s="3" t="s">
        <v>797</v>
      </c>
      <c r="T660" s="1"/>
      <c r="U660" s="1"/>
      <c r="V660" s="1"/>
      <c r="W660" s="1"/>
      <c r="X660" s="1"/>
      <c r="Y660" s="1"/>
      <c r="Z660" s="1"/>
      <c r="AA660" s="1"/>
      <c r="AB660" s="1"/>
      <c r="AC660" s="1"/>
      <c r="AD660" s="1"/>
      <c r="AE660" s="1"/>
    </row>
    <row r="661" spans="1:31" ht="224" x14ac:dyDescent="0.2">
      <c r="A661" s="1" t="s">
        <v>39</v>
      </c>
      <c r="B661" s="2">
        <v>46002</v>
      </c>
      <c r="C661" s="2">
        <v>46033</v>
      </c>
      <c r="D661" s="1" t="s">
        <v>53</v>
      </c>
      <c r="E661" s="1" t="s">
        <v>54</v>
      </c>
      <c r="F661" s="1"/>
      <c r="G661" s="1"/>
      <c r="H661" s="1" t="s">
        <v>41</v>
      </c>
      <c r="I661" s="1"/>
      <c r="J661" s="1"/>
      <c r="K661" s="1" t="s">
        <v>2332</v>
      </c>
      <c r="L661" s="1" t="s">
        <v>1215</v>
      </c>
      <c r="M661" s="1" t="s">
        <v>1094</v>
      </c>
      <c r="N661" s="1">
        <v>2400</v>
      </c>
      <c r="O661" s="1"/>
      <c r="P661" s="1"/>
      <c r="Q661" s="1" t="s">
        <v>2333</v>
      </c>
      <c r="R661" s="3" t="s">
        <v>2334</v>
      </c>
      <c r="S661" s="3" t="s">
        <v>2335</v>
      </c>
      <c r="T661" s="1"/>
      <c r="U661" s="1"/>
      <c r="V661" s="1"/>
      <c r="W661" s="1"/>
      <c r="X661" s="1"/>
      <c r="Y661" s="1"/>
      <c r="Z661" s="1"/>
      <c r="AA661" s="1"/>
      <c r="AB661" s="1"/>
      <c r="AC661" s="1"/>
      <c r="AD661" s="1"/>
      <c r="AE661" s="1"/>
    </row>
    <row r="662" spans="1:31" ht="224" x14ac:dyDescent="0.2">
      <c r="A662" s="1" t="s">
        <v>2029</v>
      </c>
      <c r="B662" s="2">
        <v>46003</v>
      </c>
      <c r="C662" s="2"/>
      <c r="D662" s="1" t="s">
        <v>22</v>
      </c>
      <c r="E662" s="1" t="s">
        <v>22</v>
      </c>
      <c r="F662" s="1" t="s">
        <v>2336</v>
      </c>
      <c r="G662" s="1"/>
      <c r="H662" s="1" t="s">
        <v>24</v>
      </c>
      <c r="I662" s="1"/>
      <c r="J662" s="1"/>
      <c r="K662" s="1"/>
      <c r="L662" s="1" t="s">
        <v>2337</v>
      </c>
      <c r="M662" s="1" t="s">
        <v>44</v>
      </c>
      <c r="N662" s="1" t="s">
        <v>589</v>
      </c>
      <c r="O662" s="1"/>
      <c r="P662" s="1"/>
      <c r="Q662" s="1" t="s">
        <v>2338</v>
      </c>
      <c r="R662" s="3" t="s">
        <v>2339</v>
      </c>
      <c r="S662" s="1"/>
      <c r="T662" s="1"/>
      <c r="U662" s="1"/>
      <c r="V662" s="1"/>
      <c r="W662" s="1"/>
      <c r="X662" s="1"/>
      <c r="Y662" s="1"/>
      <c r="Z662" s="1"/>
      <c r="AA662" s="1"/>
      <c r="AB662" s="1"/>
      <c r="AC662" s="1"/>
      <c r="AD662" s="1"/>
      <c r="AE662" s="1"/>
    </row>
    <row r="663" spans="1:31" ht="335" x14ac:dyDescent="0.2">
      <c r="A663" s="1" t="s">
        <v>626</v>
      </c>
      <c r="B663" s="2">
        <v>46006</v>
      </c>
      <c r="C663" s="2"/>
      <c r="D663" s="1" t="s">
        <v>53</v>
      </c>
      <c r="E663" s="1" t="s">
        <v>54</v>
      </c>
      <c r="F663" s="1"/>
      <c r="G663" s="1"/>
      <c r="H663" s="1"/>
      <c r="I663" s="1"/>
      <c r="J663" s="1"/>
      <c r="K663" s="1" t="s">
        <v>2340</v>
      </c>
      <c r="L663" s="1" t="s">
        <v>2341</v>
      </c>
      <c r="M663" s="1" t="s">
        <v>2342</v>
      </c>
      <c r="N663" s="1"/>
      <c r="O663" s="1"/>
      <c r="P663" s="1" t="s">
        <v>2343</v>
      </c>
      <c r="Q663" s="1"/>
      <c r="R663" s="3" t="s">
        <v>2344</v>
      </c>
      <c r="S663" s="1"/>
      <c r="T663" s="1"/>
      <c r="U663" s="1"/>
      <c r="V663" s="1"/>
      <c r="W663" s="1"/>
      <c r="X663" s="1"/>
      <c r="Y663" s="1"/>
      <c r="Z663" s="1"/>
      <c r="AA663" s="1"/>
      <c r="AB663" s="1"/>
      <c r="AC663" s="1"/>
      <c r="AD663" s="1"/>
      <c r="AE663" s="1"/>
    </row>
    <row r="664" spans="1:31" ht="240" x14ac:dyDescent="0.2">
      <c r="A664" s="1" t="s">
        <v>39</v>
      </c>
      <c r="B664" s="2">
        <v>46008</v>
      </c>
      <c r="C664" s="2">
        <v>46033</v>
      </c>
      <c r="D664" s="1" t="s">
        <v>53</v>
      </c>
      <c r="E664" s="1" t="s">
        <v>54</v>
      </c>
      <c r="F664" s="1"/>
      <c r="G664" s="1"/>
      <c r="H664" s="1" t="s">
        <v>41</v>
      </c>
      <c r="I664" s="1"/>
      <c r="J664" s="1"/>
      <c r="K664" s="1" t="s">
        <v>2345</v>
      </c>
      <c r="L664" s="1" t="s">
        <v>2346</v>
      </c>
      <c r="M664" s="1" t="s">
        <v>1094</v>
      </c>
      <c r="N664" s="1">
        <v>800</v>
      </c>
      <c r="O664" s="1"/>
      <c r="P664" s="1"/>
      <c r="Q664" s="1" t="s">
        <v>1269</v>
      </c>
      <c r="R664" s="3" t="s">
        <v>2347</v>
      </c>
      <c r="S664" s="1"/>
      <c r="T664" s="1"/>
      <c r="U664" s="1"/>
      <c r="V664" s="1"/>
      <c r="W664" s="1"/>
      <c r="X664" s="1"/>
      <c r="Y664" s="1"/>
      <c r="Z664" s="1"/>
      <c r="AA664" s="1"/>
      <c r="AB664" s="1"/>
      <c r="AC664" s="1"/>
      <c r="AD664" s="1"/>
      <c r="AE664" s="1"/>
    </row>
    <row r="665" spans="1:31" ht="240" x14ac:dyDescent="0.2">
      <c r="A665" s="1" t="s">
        <v>39</v>
      </c>
      <c r="B665" s="2">
        <v>46008</v>
      </c>
      <c r="C665" s="2"/>
      <c r="D665" s="1" t="s">
        <v>53</v>
      </c>
      <c r="E665" s="1" t="s">
        <v>54</v>
      </c>
      <c r="F665" s="1" t="s">
        <v>2348</v>
      </c>
      <c r="G665" s="1"/>
      <c r="H665" s="1" t="s">
        <v>48</v>
      </c>
      <c r="I665" s="1" t="s">
        <v>24</v>
      </c>
      <c r="J665" s="1"/>
      <c r="K665" s="1" t="s">
        <v>2345</v>
      </c>
      <c r="L665" s="1" t="s">
        <v>2346</v>
      </c>
      <c r="M665" s="1" t="s">
        <v>1094</v>
      </c>
      <c r="N665" s="1"/>
      <c r="O665" s="1"/>
      <c r="P665" s="1"/>
      <c r="Q665" s="1" t="s">
        <v>2349</v>
      </c>
      <c r="R665" s="3" t="s">
        <v>2347</v>
      </c>
      <c r="S665" s="1"/>
      <c r="T665" s="1"/>
      <c r="U665" s="1"/>
      <c r="V665" s="1"/>
      <c r="W665" s="1"/>
      <c r="X665" s="1"/>
      <c r="Y665" s="1"/>
      <c r="Z665" s="1"/>
      <c r="AA665" s="1"/>
      <c r="AB665" s="1"/>
      <c r="AC665" s="1"/>
      <c r="AD665" s="1"/>
      <c r="AE665" s="1"/>
    </row>
    <row r="666" spans="1:31" ht="365" x14ac:dyDescent="0.2">
      <c r="A666" s="1" t="s">
        <v>626</v>
      </c>
      <c r="B666" s="2">
        <v>46008</v>
      </c>
      <c r="C666" s="2"/>
      <c r="D666" s="1" t="s">
        <v>135</v>
      </c>
      <c r="E666" s="1" t="s">
        <v>1941</v>
      </c>
      <c r="F666" s="1" t="s">
        <v>2350</v>
      </c>
      <c r="G666" s="1"/>
      <c r="H666" s="1" t="s">
        <v>24</v>
      </c>
      <c r="I666" s="1"/>
      <c r="J666" s="1"/>
      <c r="K666" s="1" t="s">
        <v>2351</v>
      </c>
      <c r="L666" s="1" t="s">
        <v>2352</v>
      </c>
      <c r="M666" s="1" t="s">
        <v>44</v>
      </c>
      <c r="N666" s="1"/>
      <c r="O666" s="1"/>
      <c r="P666" s="1" t="s">
        <v>2353</v>
      </c>
      <c r="Q666" s="1"/>
      <c r="R666" s="3" t="s">
        <v>2354</v>
      </c>
      <c r="S666" s="1"/>
      <c r="T666" s="1"/>
      <c r="U666" s="1"/>
      <c r="V666" s="1"/>
      <c r="W666" s="1"/>
      <c r="X666" s="1"/>
      <c r="Y666" s="1"/>
      <c r="Z666" s="1"/>
      <c r="AA666" s="1"/>
      <c r="AB666" s="1"/>
      <c r="AC666" s="1"/>
      <c r="AD666" s="1"/>
      <c r="AE666" s="1"/>
    </row>
    <row r="667" spans="1:31" ht="409.6" x14ac:dyDescent="0.2">
      <c r="A667" s="1" t="s">
        <v>626</v>
      </c>
      <c r="B667" s="2">
        <v>46008</v>
      </c>
      <c r="C667" s="2"/>
      <c r="D667" s="1" t="s">
        <v>130</v>
      </c>
      <c r="E667" s="1" t="s">
        <v>1126</v>
      </c>
      <c r="F667" s="1"/>
      <c r="G667" s="1"/>
      <c r="H667" s="1" t="s">
        <v>34</v>
      </c>
      <c r="I667" s="1"/>
      <c r="J667" s="1"/>
      <c r="K667" s="1" t="s">
        <v>2355</v>
      </c>
      <c r="L667" s="1" t="s">
        <v>2356</v>
      </c>
      <c r="M667" s="1" t="s">
        <v>318</v>
      </c>
      <c r="N667" s="1"/>
      <c r="O667" s="1"/>
      <c r="P667" s="1" t="s">
        <v>2357</v>
      </c>
      <c r="Q667" s="1"/>
      <c r="R667" s="3" t="s">
        <v>2358</v>
      </c>
      <c r="S667" s="1"/>
      <c r="T667" s="1"/>
      <c r="U667" s="1"/>
      <c r="V667" s="1"/>
      <c r="W667" s="1"/>
      <c r="X667" s="1"/>
      <c r="Y667" s="1"/>
      <c r="Z667" s="1"/>
      <c r="AA667" s="1"/>
      <c r="AB667" s="1"/>
      <c r="AC667" s="1"/>
      <c r="AD667" s="1"/>
      <c r="AE667" s="1"/>
    </row>
    <row r="668" spans="1:31" ht="409.6" x14ac:dyDescent="0.2">
      <c r="A668" s="1" t="s">
        <v>626</v>
      </c>
      <c r="B668" s="2">
        <v>46008</v>
      </c>
      <c r="C668" s="2"/>
      <c r="D668" s="1" t="s">
        <v>130</v>
      </c>
      <c r="E668" s="1" t="s">
        <v>215</v>
      </c>
      <c r="F668" s="1"/>
      <c r="G668" s="1"/>
      <c r="H668" s="1" t="s">
        <v>34</v>
      </c>
      <c r="I668" s="1"/>
      <c r="J668" s="1"/>
      <c r="K668" s="1" t="s">
        <v>2355</v>
      </c>
      <c r="L668" s="1" t="s">
        <v>2356</v>
      </c>
      <c r="M668" s="1" t="s">
        <v>318</v>
      </c>
      <c r="N668" s="1"/>
      <c r="O668" s="1"/>
      <c r="P668" s="1" t="s">
        <v>2357</v>
      </c>
      <c r="Q668" s="1"/>
      <c r="R668" s="3" t="s">
        <v>2358</v>
      </c>
      <c r="S668" s="1"/>
      <c r="T668" s="1"/>
      <c r="U668" s="1"/>
      <c r="V668" s="1"/>
      <c r="W668" s="1"/>
      <c r="X668" s="1"/>
      <c r="Y668" s="1"/>
      <c r="Z668" s="1"/>
      <c r="AA668" s="1"/>
      <c r="AB668" s="1"/>
      <c r="AC668" s="1"/>
      <c r="AD668" s="1"/>
      <c r="AE668" s="1"/>
    </row>
    <row r="669" spans="1:31" ht="409.6" x14ac:dyDescent="0.2">
      <c r="A669" s="1" t="s">
        <v>626</v>
      </c>
      <c r="B669" s="2">
        <v>46008</v>
      </c>
      <c r="C669" s="2"/>
      <c r="D669" s="1" t="s">
        <v>130</v>
      </c>
      <c r="E669" s="1" t="s">
        <v>389</v>
      </c>
      <c r="F669" s="1"/>
      <c r="G669" s="1"/>
      <c r="H669" s="1" t="s">
        <v>34</v>
      </c>
      <c r="I669" s="1"/>
      <c r="J669" s="1"/>
      <c r="K669" s="1" t="s">
        <v>2355</v>
      </c>
      <c r="L669" s="1" t="s">
        <v>2356</v>
      </c>
      <c r="M669" s="1" t="s">
        <v>318</v>
      </c>
      <c r="N669" s="1"/>
      <c r="O669" s="1"/>
      <c r="P669" s="1" t="s">
        <v>2357</v>
      </c>
      <c r="Q669" s="1"/>
      <c r="R669" s="3" t="s">
        <v>2358</v>
      </c>
      <c r="S669" s="1"/>
      <c r="T669" s="1"/>
      <c r="U669" s="1"/>
      <c r="V669" s="1"/>
      <c r="W669" s="1"/>
      <c r="X669" s="1"/>
      <c r="Y669" s="1"/>
      <c r="Z669" s="1"/>
      <c r="AA669" s="1"/>
      <c r="AB669" s="1"/>
      <c r="AC669" s="1"/>
      <c r="AD669" s="1"/>
      <c r="AE669" s="1"/>
    </row>
    <row r="670" spans="1:31" ht="208" x14ac:dyDescent="0.2">
      <c r="A670" s="1" t="s">
        <v>39</v>
      </c>
      <c r="B670" s="2">
        <v>46010</v>
      </c>
      <c r="C670" s="2" t="s">
        <v>2049</v>
      </c>
      <c r="D670" s="1" t="s">
        <v>78</v>
      </c>
      <c r="E670" s="1"/>
      <c r="F670" s="1"/>
      <c r="G670" s="1"/>
      <c r="H670" s="1" t="s">
        <v>41</v>
      </c>
      <c r="I670" s="1"/>
      <c r="J670" s="1"/>
      <c r="K670" s="1" t="s">
        <v>2359</v>
      </c>
      <c r="L670" s="1" t="s">
        <v>2360</v>
      </c>
      <c r="M670" s="1" t="s">
        <v>2361</v>
      </c>
      <c r="N670" s="1"/>
      <c r="O670" s="1"/>
      <c r="P670" s="1"/>
      <c r="Q670" s="1" t="s">
        <v>2288</v>
      </c>
      <c r="R670" s="3" t="s">
        <v>2362</v>
      </c>
      <c r="S670" s="1"/>
      <c r="T670" s="1"/>
      <c r="U670" s="1"/>
      <c r="V670" s="1"/>
      <c r="W670" s="1"/>
      <c r="X670" s="1"/>
      <c r="Y670" s="1"/>
      <c r="Z670" s="1"/>
      <c r="AA670" s="1"/>
      <c r="AB670" s="1"/>
      <c r="AC670" s="1"/>
      <c r="AD670" s="1"/>
      <c r="AE670" s="1"/>
    </row>
    <row r="671" spans="1:31" ht="192" x14ac:dyDescent="0.2">
      <c r="A671" s="1" t="s">
        <v>39</v>
      </c>
      <c r="B671" s="2">
        <v>46010</v>
      </c>
      <c r="C671" s="2">
        <v>46014</v>
      </c>
      <c r="D671" s="1" t="s">
        <v>142</v>
      </c>
      <c r="E671" s="1" t="s">
        <v>143</v>
      </c>
      <c r="F671" s="1"/>
      <c r="G671" s="1"/>
      <c r="H671" s="1" t="s">
        <v>41</v>
      </c>
      <c r="I671" s="1"/>
      <c r="J671" s="1"/>
      <c r="K671" s="1" t="s">
        <v>2363</v>
      </c>
      <c r="L671" s="1" t="s">
        <v>585</v>
      </c>
      <c r="M671" s="1" t="s">
        <v>2364</v>
      </c>
      <c r="N671" s="1">
        <v>37</v>
      </c>
      <c r="O671" s="1"/>
      <c r="P671" s="1"/>
      <c r="Q671" s="1"/>
      <c r="R671" s="3" t="s">
        <v>2365</v>
      </c>
      <c r="S671" s="1"/>
      <c r="T671" s="1"/>
      <c r="U671" s="1"/>
      <c r="V671" s="1"/>
      <c r="W671" s="1"/>
      <c r="X671" s="1"/>
      <c r="Y671" s="1"/>
      <c r="Z671" s="1"/>
      <c r="AA671" s="1"/>
      <c r="AB671" s="1"/>
      <c r="AC671" s="1"/>
      <c r="AD671" s="1"/>
      <c r="AE671" s="1"/>
    </row>
    <row r="672" spans="1:31" ht="192" x14ac:dyDescent="0.2">
      <c r="A672" s="1" t="s">
        <v>39</v>
      </c>
      <c r="B672" s="2">
        <v>46010</v>
      </c>
      <c r="C672" s="2"/>
      <c r="D672" s="1" t="s">
        <v>142</v>
      </c>
      <c r="E672" s="1" t="s">
        <v>143</v>
      </c>
      <c r="F672" s="1" t="s">
        <v>2366</v>
      </c>
      <c r="G672" s="1"/>
      <c r="H672" s="1" t="s">
        <v>48</v>
      </c>
      <c r="I672" s="1" t="s">
        <v>24</v>
      </c>
      <c r="J672" s="1"/>
      <c r="K672" s="1" t="s">
        <v>2363</v>
      </c>
      <c r="L672" s="1" t="s">
        <v>585</v>
      </c>
      <c r="M672" s="1" t="s">
        <v>2364</v>
      </c>
      <c r="N672" s="1">
        <v>37</v>
      </c>
      <c r="O672" s="1"/>
      <c r="P672" s="1"/>
      <c r="Q672" s="1"/>
      <c r="R672" s="3" t="s">
        <v>2365</v>
      </c>
      <c r="S672" s="1"/>
      <c r="T672" s="1"/>
      <c r="U672" s="1"/>
      <c r="V672" s="1"/>
      <c r="W672" s="1"/>
      <c r="X672" s="1"/>
      <c r="Y672" s="1"/>
      <c r="Z672" s="1"/>
      <c r="AA672" s="1"/>
      <c r="AB672" s="1"/>
      <c r="AC672" s="1"/>
      <c r="AD672" s="1"/>
      <c r="AE672" s="1"/>
    </row>
    <row r="673" spans="1:31" ht="112" x14ac:dyDescent="0.2">
      <c r="A673" s="1" t="s">
        <v>87</v>
      </c>
      <c r="B673" s="2">
        <v>46011</v>
      </c>
      <c r="C673" s="2"/>
      <c r="D673" s="1" t="s">
        <v>22</v>
      </c>
      <c r="E673" s="1" t="s">
        <v>2367</v>
      </c>
      <c r="F673" s="1" t="s">
        <v>2368</v>
      </c>
      <c r="G673" s="1"/>
      <c r="H673" s="1" t="s">
        <v>24</v>
      </c>
      <c r="I673" s="1"/>
      <c r="J673" s="1"/>
      <c r="K673" s="1" t="s">
        <v>2369</v>
      </c>
      <c r="L673" s="1" t="s">
        <v>2370</v>
      </c>
      <c r="M673" s="1" t="s">
        <v>2371</v>
      </c>
      <c r="N673" s="1" t="s">
        <v>658</v>
      </c>
      <c r="O673" s="1"/>
      <c r="P673" s="1"/>
      <c r="Q673" s="1" t="s">
        <v>2372</v>
      </c>
      <c r="R673" s="3" t="s">
        <v>2373</v>
      </c>
      <c r="S673" s="1"/>
      <c r="T673" s="1"/>
      <c r="U673" s="1"/>
      <c r="V673" s="1"/>
      <c r="W673" s="1"/>
      <c r="X673" s="1"/>
      <c r="Y673" s="1"/>
      <c r="Z673" s="1"/>
      <c r="AA673" s="1"/>
      <c r="AB673" s="1"/>
      <c r="AC673" s="1"/>
      <c r="AD673" s="1"/>
      <c r="AE673" s="1"/>
    </row>
    <row r="674" spans="1:31" ht="224" x14ac:dyDescent="0.2">
      <c r="A674" s="1" t="s">
        <v>2029</v>
      </c>
      <c r="B674" s="2">
        <v>46011</v>
      </c>
      <c r="C674" s="2"/>
      <c r="D674" s="1" t="s">
        <v>22</v>
      </c>
      <c r="E674" s="1" t="s">
        <v>22</v>
      </c>
      <c r="F674" s="1" t="s">
        <v>2336</v>
      </c>
      <c r="G674" s="1"/>
      <c r="H674" s="1" t="s">
        <v>24</v>
      </c>
      <c r="I674" s="1"/>
      <c r="J674" s="1"/>
      <c r="K674" s="1" t="s">
        <v>2374</v>
      </c>
      <c r="L674" s="1" t="s">
        <v>2337</v>
      </c>
      <c r="M674" s="1" t="s">
        <v>44</v>
      </c>
      <c r="N674" s="1" t="s">
        <v>2124</v>
      </c>
      <c r="O674" s="1"/>
      <c r="P674" s="1"/>
      <c r="Q674" s="1" t="s">
        <v>2375</v>
      </c>
      <c r="R674" s="3" t="s">
        <v>2376</v>
      </c>
      <c r="S674" s="3" t="s">
        <v>2377</v>
      </c>
      <c r="T674" s="1"/>
      <c r="U674" s="1"/>
      <c r="V674" s="1"/>
      <c r="W674" s="1"/>
      <c r="X674" s="1"/>
      <c r="Y674" s="1"/>
      <c r="Z674" s="1"/>
      <c r="AA674" s="1"/>
      <c r="AB674" s="1"/>
      <c r="AC674" s="1"/>
      <c r="AD674" s="1"/>
      <c r="AE674" s="1"/>
    </row>
    <row r="675" spans="1:31" ht="288" x14ac:dyDescent="0.2">
      <c r="A675" s="1" t="s">
        <v>350</v>
      </c>
      <c r="B675" s="2">
        <v>46013</v>
      </c>
      <c r="C675" s="2"/>
      <c r="D675" s="1" t="s">
        <v>142</v>
      </c>
      <c r="E675" s="1" t="s">
        <v>2378</v>
      </c>
      <c r="F675" s="1" t="s">
        <v>2379</v>
      </c>
      <c r="G675" s="1"/>
      <c r="H675" s="1" t="s">
        <v>34</v>
      </c>
      <c r="I675" s="1"/>
      <c r="J675" s="1"/>
      <c r="K675" s="1" t="s">
        <v>2380</v>
      </c>
      <c r="L675" s="1" t="s">
        <v>2381</v>
      </c>
      <c r="M675" s="1" t="s">
        <v>2382</v>
      </c>
      <c r="N675" s="1" t="s">
        <v>36</v>
      </c>
      <c r="O675" s="1"/>
      <c r="P675" s="1"/>
      <c r="Q675" s="1"/>
      <c r="R675" s="3" t="s">
        <v>2383</v>
      </c>
      <c r="S675" s="1"/>
      <c r="T675" s="1"/>
      <c r="U675" s="1"/>
      <c r="V675" s="1"/>
      <c r="W675" s="1"/>
      <c r="X675" s="1"/>
      <c r="Y675" s="1"/>
      <c r="Z675" s="1"/>
      <c r="AA675" s="1"/>
      <c r="AB675" s="1"/>
      <c r="AC675" s="1"/>
      <c r="AD675" s="1"/>
      <c r="AE675" s="1"/>
    </row>
    <row r="676" spans="1:31" ht="240" x14ac:dyDescent="0.2">
      <c r="A676" s="1" t="s">
        <v>350</v>
      </c>
      <c r="B676" s="2">
        <v>46013</v>
      </c>
      <c r="C676" s="2"/>
      <c r="D676" s="1" t="s">
        <v>142</v>
      </c>
      <c r="E676" s="1"/>
      <c r="F676" s="1" t="s">
        <v>2384</v>
      </c>
      <c r="G676" s="1"/>
      <c r="H676" s="1" t="s">
        <v>34</v>
      </c>
      <c r="I676" s="1"/>
      <c r="J676" s="1"/>
      <c r="K676" s="1" t="s">
        <v>2385</v>
      </c>
      <c r="L676" s="1" t="s">
        <v>2386</v>
      </c>
      <c r="M676" s="1" t="s">
        <v>44</v>
      </c>
      <c r="N676" s="1" t="s">
        <v>577</v>
      </c>
      <c r="O676" s="1"/>
      <c r="P676" s="1" t="s">
        <v>2387</v>
      </c>
      <c r="Q676" s="1"/>
      <c r="R676" s="3" t="s">
        <v>2388</v>
      </c>
      <c r="S676" s="3" t="s">
        <v>2389</v>
      </c>
      <c r="T676" s="1"/>
      <c r="U676" s="1"/>
      <c r="V676" s="1"/>
      <c r="W676" s="1"/>
      <c r="X676" s="1"/>
      <c r="Y676" s="1"/>
      <c r="Z676" s="1"/>
      <c r="AA676" s="1"/>
      <c r="AB676" s="1"/>
      <c r="AC676" s="1"/>
      <c r="AD676" s="1"/>
      <c r="AE676" s="1"/>
    </row>
    <row r="677" spans="1:31" ht="176" x14ac:dyDescent="0.2">
      <c r="A677" s="1" t="s">
        <v>39</v>
      </c>
      <c r="B677" s="2">
        <v>46015</v>
      </c>
      <c r="C677" s="2"/>
      <c r="D677" s="1" t="s">
        <v>66</v>
      </c>
      <c r="E677" s="1"/>
      <c r="F677" s="1"/>
      <c r="G677" s="1"/>
      <c r="H677" s="1" t="s">
        <v>41</v>
      </c>
      <c r="I677" s="1"/>
      <c r="J677" s="1"/>
      <c r="K677" s="1" t="s">
        <v>2390</v>
      </c>
      <c r="L677" s="1" t="s">
        <v>2391</v>
      </c>
      <c r="M677" s="1" t="s">
        <v>2392</v>
      </c>
      <c r="N677" s="1"/>
      <c r="O677" s="1"/>
      <c r="P677" s="1"/>
      <c r="Q677" s="1" t="s">
        <v>2393</v>
      </c>
      <c r="R677" s="3" t="s">
        <v>2394</v>
      </c>
      <c r="S677" s="3" t="s">
        <v>2395</v>
      </c>
      <c r="T677" s="1"/>
      <c r="U677" s="1"/>
      <c r="V677" s="1"/>
      <c r="W677" s="1"/>
      <c r="X677" s="1"/>
      <c r="Y677" s="1"/>
      <c r="Z677" s="1"/>
      <c r="AA677" s="1"/>
      <c r="AB677" s="1"/>
      <c r="AC677" s="1"/>
      <c r="AD677" s="1"/>
      <c r="AE677" s="1"/>
    </row>
    <row r="678" spans="1:31" ht="160" x14ac:dyDescent="0.2">
      <c r="A678" s="1" t="s">
        <v>39</v>
      </c>
      <c r="B678" s="2">
        <v>46017</v>
      </c>
      <c r="C678" s="2">
        <v>46018</v>
      </c>
      <c r="D678" s="1"/>
      <c r="E678" s="1"/>
      <c r="F678" s="1"/>
      <c r="G678" s="1"/>
      <c r="H678" s="1" t="s">
        <v>41</v>
      </c>
      <c r="I678" s="1"/>
      <c r="J678" s="1"/>
      <c r="K678" s="1" t="s">
        <v>2396</v>
      </c>
      <c r="L678" s="1" t="s">
        <v>209</v>
      </c>
      <c r="M678" s="1" t="s">
        <v>2397</v>
      </c>
      <c r="N678" s="1"/>
      <c r="O678" s="1"/>
      <c r="P678" s="1"/>
      <c r="Q678" s="1" t="s">
        <v>2398</v>
      </c>
      <c r="R678" s="3" t="s">
        <v>2399</v>
      </c>
      <c r="S678" s="1"/>
      <c r="T678" s="1"/>
      <c r="U678" s="1"/>
      <c r="V678" s="1"/>
      <c r="W678" s="1"/>
      <c r="X678" s="1"/>
      <c r="Y678" s="1"/>
      <c r="Z678" s="1"/>
      <c r="AA678" s="1"/>
      <c r="AB678" s="1"/>
      <c r="AC678" s="1"/>
      <c r="AD678" s="1"/>
      <c r="AE678" s="1"/>
    </row>
    <row r="679" spans="1:31" x14ac:dyDescent="0.2">
      <c r="A679" s="1"/>
      <c r="B679" s="2"/>
      <c r="C679" s="2"/>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sheetData>
  <dataValidations count="6">
    <dataValidation type="list" allowBlank="1" showInputMessage="1" showErrorMessage="1" sqref="H45:H49 H39 H41:H42 I2:I103 H61:H62 H64:H73 H122 I109:I147 I105:I106 I150:I174 I176:I308 H210:H211 H315 I362:I422 H477 I473:I478 I480:I484 H489:H503 I486:I508 H511:H513 G528:G531 H527:H530 I510:I530 I532:I572 I576 H609:H610 H632 I579:I634 I636:I643 H653 I445:I471 I310:I360 I424:I443 I645:I679 H672:H675" xr:uid="{118572AD-2BFE-4C93-A46A-4EBB24AE6A6D}">
      <formula1>"manifestation,grève,piquet de grève,rassemblement,occupation,sit-in,die-in,contre-manifestation,marche,blocage,sabotage,convoi véhiculé,campement,grève de la faim"</formula1>
    </dataValidation>
    <dataValidation allowBlank="1" showInputMessage="1" showErrorMessage="1" sqref="L1:L10 E1:G1 K42 E2:E17 E19:E49 E51:E66 L12:L652 K115 E68:E288 D170:D171 K199 F2:G282 K329 G544 G546 G549 G552:G581 G583:G645 E292:E679 G647:G679 F283:F679 G283:G527 L654:L679" xr:uid="{2B272D39-6F0B-4CEB-9A18-C7F7E45AD447}"/>
    <dataValidation type="list" errorStyle="warning" allowBlank="1" showInputMessage="1" showErrorMessage="1" sqref="I1" xr:uid="{27841F4B-BDEC-41A3-9B54-9C1157FFBE60}">
      <formula1>"manifestation;grève;piquet de grève;rassemblement;occupation;sit-in;die-in;contre-manifestation;marche;blocage;sabotage;convoi véhiculé;campement;grève de la faim"</formula1>
    </dataValidation>
    <dataValidation type="list" allowBlank="1" showInputMessage="1" showErrorMessage="1" sqref="J1:J679" xr:uid="{3F8792F1-B474-4FF3-B6D9-0A9757EAECB4}">
      <formula1>"manifestation,grève,piquet de grève,rassemblement,occupation,sit-in,die-in,contre-manifestation,marche,blocage,sabotage,convoi véhiculé,campement,grève de la faim "</formula1>
    </dataValidation>
    <dataValidation type="list" allowBlank="1" showInputMessage="1" showErrorMessage="1" sqref="D1:D169 E50 D172:D679" xr:uid="{9806478D-FBA1-4853-AFDB-4205528DB0A3}">
      <formula1>"Outaouais,Abitibi-Temiscamingue,Bas-Saint-Laurent,Côte-Nord,Gaspésie-Îles de la Madeleine,Estrie,Grand Montréal,Grand Nord,Mauricie-Centre du Québec,Québec,Saguenay-Lac-Saint-Jean,échelle provinciale,échelle régionale,échelle nationale "</formula1>
    </dataValidation>
    <dataValidation type="list" allowBlank="1" showInputMessage="1" showErrorMessage="1" sqref="H1:H38 H40 H43:H44 H50:H60 H63 I107:I108 H74:H121 I148:I149 I104 H123:H209 I175 H212:H275 H276:I276 H277:H314 I309 I361 I423 I444 I472 I479 I485 I509 H504:H510 H514:H526 I531 G532:G543 G545 G547:G548 G550:G551 I573:I575 I577:I578 G582 H531:H608 H611:H631 I635 I644 G646:H646 H633:H645 H647:H652 H478:H488 H316:H476 H654:H671 H676:H679" xr:uid="{BD8A2DD2-5628-4F72-A6AF-BBBE73FAF5D7}">
      <formula1>"manifestation,grève,grève localisée,piquet de grève,rassemblement,occupation,sit-in,die-in,contre-manifestation,marche,blocage,sabotage,convoi véhiculé,campement,grève de la faim,collage"</formula1>
    </dataValidation>
  </dataValidations>
  <hyperlinks>
    <hyperlink ref="R14" r:id="rId1" xr:uid="{BC6B52B9-5937-4B88-BEF9-4DDDF3803F0A}"/>
    <hyperlink ref="R15" r:id="rId2" xr:uid="{5823CB77-FE93-4D8B-A6A1-5409FDD16F82}"/>
    <hyperlink ref="R39" r:id="rId3" xr:uid="{AB8AB702-D3B3-403C-9111-A9020A73E46A}"/>
    <hyperlink ref="S39" r:id="rId4" xr:uid="{B6DEE8FE-658B-4A18-87E9-842722B17EC4}"/>
    <hyperlink ref="R2" r:id="rId5" xr:uid="{135648AA-BCE2-4C4E-ADAD-742998DA4B6E}"/>
    <hyperlink ref="R37" r:id="rId6" xr:uid="{3CB126D0-A9D1-4DD8-8203-379DA3D11C90}"/>
    <hyperlink ref="R30" r:id="rId7" xr:uid="{E21B03DF-1889-4E6D-AA83-959462070057}"/>
    <hyperlink ref="R17:R19" r:id="rId8" display="https://ici.radio-canada.ca/nouvelle/2149666/financement-calq-culture-augmentation-budget-manifestation-rimouski-22-mars-2025?depuisRecherche=true" xr:uid="{C3AA11E1-2A5D-45A4-A7D1-5991207E430C}"/>
    <hyperlink ref="R25:R28" r:id="rId9" display="https://ici.radio-canada.ca/nouvelle/2151512/transport-collectif-manifestation-region-isolation?depuisRecherche=true" xr:uid="{F084B204-AF46-4E81-BD7E-E70BEE93DA25}"/>
    <hyperlink ref="R16" r:id="rId10" xr:uid="{4B12E253-9DC8-45B7-AEE1-8B318B0AA1EA}"/>
    <hyperlink ref="R17" r:id="rId11" xr:uid="{DA11D318-8C27-4B8E-B422-842E131B5C0F}"/>
    <hyperlink ref="R18" r:id="rId12" xr:uid="{5A1B4FA0-ED0F-4B0E-AAB7-CAC1A1E85859}"/>
    <hyperlink ref="R19" r:id="rId13" xr:uid="{EF6FB3EC-3B04-4380-96A5-7BED5572FB5E}"/>
    <hyperlink ref="R20" r:id="rId14" xr:uid="{FD27E3FC-DB54-42F6-9CB7-C2F6603C4449}"/>
    <hyperlink ref="R4" r:id="rId15" xr:uid="{0D07B3BA-E80D-4F3B-845D-5B1ABC620470}"/>
    <hyperlink ref="R5" r:id="rId16" xr:uid="{A5BF2C4A-4F94-413F-AAAB-EB9D9876BC01}"/>
    <hyperlink ref="R6" r:id="rId17" xr:uid="{71359D51-C3AB-4D5C-9C43-B35113A7ABB2}"/>
    <hyperlink ref="S6" r:id="rId18" xr:uid="{CCAB326E-5E14-4C2C-A844-6F75E87D292C}"/>
    <hyperlink ref="R8" r:id="rId19" xr:uid="{C263F629-774F-489E-92DF-1F244DCB67B4}"/>
    <hyperlink ref="R40" r:id="rId20" xr:uid="{78D13D41-4F43-41C4-A33B-E8F3C8EEB369}"/>
    <hyperlink ref="R21" r:id="rId21" display="https://ici.radio-canada.ca/nouvelle/2134970/educatrices-cpe-travailleuses-greve?depuisRecherche=true" xr:uid="{6230A169-C683-4DA6-944C-437A1DD471D5}"/>
    <hyperlink ref="R22" r:id="rId22" xr:uid="{DB59C69A-9A1D-4165-908D-1F2E588093BE}"/>
    <hyperlink ref="S8" r:id="rId23" xr:uid="{CD96CBB0-6195-463C-BE49-3C05B8504124}"/>
    <hyperlink ref="R7" r:id="rId24" xr:uid="{E5201BBA-4FCD-4347-908A-E80D81FF60E2}"/>
    <hyperlink ref="R33" r:id="rId25" xr:uid="{0541B423-FA97-4B94-B476-6403E54AEFA4}"/>
    <hyperlink ref="R12" r:id="rId26" xr:uid="{0ED863EE-1314-476B-9700-1BCEE130375D}"/>
    <hyperlink ref="R23" r:id="rId27" xr:uid="{B7BAB258-55EF-44B7-9718-315B98337660}"/>
    <hyperlink ref="R28" r:id="rId28" xr:uid="{17398AC9-46DA-4E98-AE2F-0297CB54718C}"/>
    <hyperlink ref="R34" r:id="rId29" xr:uid="{BC099426-5B17-42BB-891F-1D6703436584}"/>
    <hyperlink ref="R31" r:id="rId30" xr:uid="{0FD8CA29-73BB-4CDD-87E4-6224B2DFFFA4}"/>
    <hyperlink ref="R11" r:id="rId31" xr:uid="{5F4370AB-89D0-4D51-B4B0-6C3460919F40}"/>
    <hyperlink ref="R32" r:id="rId32" xr:uid="{D7726DAA-7BF2-4D7D-8D2B-1E1AEC5B7D6B}"/>
    <hyperlink ref="R38" r:id="rId33" xr:uid="{B8B0201D-ABC5-46A7-807D-1ED817C5E527}"/>
    <hyperlink ref="R48" r:id="rId34" xr:uid="{55FCBA15-6390-4DC1-8DF2-51367C02AEAC}"/>
    <hyperlink ref="R3" r:id="rId35" xr:uid="{FB198ADD-FF0D-4436-9F16-D2813F93F7E3}"/>
    <hyperlink ref="S12" r:id="rId36" xr:uid="{8E0B62D4-EB7D-4C8D-99A3-B44D13E6165F}"/>
    <hyperlink ref="R24" r:id="rId37" xr:uid="{1DDB5A6B-2579-42BF-937D-036AFAD1D249}"/>
    <hyperlink ref="S24" r:id="rId38" xr:uid="{32ACEBBB-BC48-4076-840C-C913132FC33C}"/>
    <hyperlink ref="R25" r:id="rId39" xr:uid="{D5439CC9-335D-463F-8C8E-D2474C8D667E}"/>
    <hyperlink ref="R29" r:id="rId40" xr:uid="{E869A677-6DB4-4552-B435-25B42B5D0550}"/>
    <hyperlink ref="S31" r:id="rId41" xr:uid="{B4D9A2A0-4249-45AB-B7C5-84E4E6FD087B}"/>
    <hyperlink ref="S25" r:id="rId42" xr:uid="{C0568696-D6AF-432B-BFCB-0A9A69B794BA}"/>
    <hyperlink ref="R49" r:id="rId43" xr:uid="{591915C1-37FA-4D52-AC90-CBB43807E787}"/>
    <hyperlink ref="R50" r:id="rId44" xr:uid="{2510D5C6-1894-4CCE-BB7E-E79FD1A6BEF6}"/>
    <hyperlink ref="R51" r:id="rId45" xr:uid="{41F3DF3E-CB87-48F1-AEE3-42E86DDEE760}"/>
    <hyperlink ref="S45" r:id="rId46" xr:uid="{BA2AFDDB-5F02-44E8-B051-F454B09BACB0}"/>
    <hyperlink ref="S22" r:id="rId47" xr:uid="{735EDA08-7667-4A39-95DA-ED0FA4455C10}"/>
    <hyperlink ref="R26" r:id="rId48" xr:uid="{EBC9AE59-3305-4D67-ADEC-3F9D584E3046}"/>
    <hyperlink ref="R9" r:id="rId49" xr:uid="{16E3A213-7599-45D6-A2CC-33A470C6C657}"/>
    <hyperlink ref="S15" r:id="rId50" xr:uid="{A2F7A79C-C209-4DDA-8B73-A2FA856E30B4}"/>
    <hyperlink ref="R35" r:id="rId51" xr:uid="{B31F1975-8715-47B7-A7BC-0085D10979FE}"/>
    <hyperlink ref="S11" r:id="rId52" xr:uid="{15B403C2-6323-41B3-8851-D0DD687F3BFF}"/>
    <hyperlink ref="R27" r:id="rId53" xr:uid="{935B9513-A9E2-4A07-969A-81CB2178D07C}"/>
    <hyperlink ref="R13" r:id="rId54" xr:uid="{51AB9B53-9A17-4CD6-9323-D35F53A37A8C}"/>
    <hyperlink ref="S21" r:id="rId55" xr:uid="{C10DCACA-4648-46DF-9648-91A4BEF01AEC}"/>
    <hyperlink ref="R10" r:id="rId56" xr:uid="{4B5DE4B1-57F8-4857-8417-FF439D255DBF}"/>
    <hyperlink ref="S17" r:id="rId57" xr:uid="{691CF76F-67B7-4A95-9DCA-3547B46F97B8}"/>
    <hyperlink ref="R36" r:id="rId58" xr:uid="{46E1A12E-FA4F-41D8-9ED5-3FBA03C3B867}"/>
    <hyperlink ref="R125" r:id="rId59" xr:uid="{7DB8E9DA-B466-4B62-B205-3A7936E80FBF}"/>
    <hyperlink ref="R126" r:id="rId60" xr:uid="{0C024A19-FA43-4965-B8EA-2591A2CF41ED}"/>
    <hyperlink ref="R127" r:id="rId61" xr:uid="{C8F9294E-1E7A-4F35-A43E-9306055CF2F1}"/>
    <hyperlink ref="S125" r:id="rId62" xr:uid="{72CEBFD7-5C45-417F-A9C6-467072DE5CAC}"/>
    <hyperlink ref="R78" r:id="rId63" xr:uid="{BA1B7992-A735-4AAB-9C0E-AF485DECF9C5}"/>
    <hyperlink ref="R94" r:id="rId64" xr:uid="{F9BF7E53-6593-4702-A15E-A05529EFB117}"/>
    <hyperlink ref="R103" r:id="rId65" xr:uid="{D1B9062A-EA39-420A-A783-571DE39E0C6B}"/>
    <hyperlink ref="R138" r:id="rId66" xr:uid="{2CE01DF9-6B61-49E3-A175-67F277921150}"/>
    <hyperlink ref="R67:R73" r:id="rId67" display="https://ici.radio-canada.ca/espaces-autochtones/2192842/communautes-autochtones-manifestation-reforme-regime-forestier" xr:uid="{0A217F1B-443C-43B6-8A9E-F6791A21CC3E}"/>
    <hyperlink ref="R75:R76" r:id="rId68" display="https://ici.radio-canada.ca/nouvelle/2194022/manifestation-pont-pierre-laporte?depuisRecherche=true" xr:uid="{C07E0848-6983-49D5-A521-EF12D231D7F4}"/>
    <hyperlink ref="R86:R88" r:id="rId69" display="https://ici.radio-canada.ca/nouvelle/2203795/remuneration-temps-medecins-patients-loi-2?depuisRecherche=true" xr:uid="{E155E55F-38D2-4488-8207-1D2669096810}"/>
    <hyperlink ref="R122" r:id="rId70" xr:uid="{72EFC5A2-384F-474C-8F3D-51083EC7E2B4}"/>
    <hyperlink ref="R133:R139" r:id="rId71" display="https://ici.radio-canada.ca/nouvelle/2138622/journee-greve-cpe-mauricie-centre-quebec?depuisRecherche=true" xr:uid="{C6CE2A05-4FAF-4955-BF8D-40818DEA3F74}"/>
    <hyperlink ref="R81" r:id="rId72" xr:uid="{70CBA799-F2DB-48A1-8340-B18CDD0E2BCE}"/>
    <hyperlink ref="S81" r:id="rId73" xr:uid="{AC084E92-8662-49F9-A9C0-53EF8DC1269F}"/>
    <hyperlink ref="R74" r:id="rId74" xr:uid="{BEA84F7C-7133-4C0C-878A-039F232971DA}"/>
    <hyperlink ref="S74" r:id="rId75" xr:uid="{97D591F7-09EE-468C-8B97-2DA49FCA3CF3}"/>
    <hyperlink ref="R102" r:id="rId76" xr:uid="{BCAF2E37-E05F-42D1-8925-F51B429BE4DE}"/>
    <hyperlink ref="S102" r:id="rId77" xr:uid="{6332FD1B-51B1-4739-817E-C3D41C538EAF}"/>
    <hyperlink ref="R121" r:id="rId78" xr:uid="{295DD1F1-5CE4-473A-A609-D966ECF75276}"/>
    <hyperlink ref="R128" r:id="rId79" xr:uid="{F48BE299-26F1-4602-B8EF-5E7EB9039165}"/>
    <hyperlink ref="R129" r:id="rId80" xr:uid="{0BC3D6A8-C464-4377-B328-701637931B6D}"/>
    <hyperlink ref="R130" r:id="rId81" xr:uid="{F9776956-CAA2-41D2-8063-EA475E30DFA2}"/>
    <hyperlink ref="T74" r:id="rId82" xr:uid="{430457C1-21C2-46CF-A87D-2285891F0053}"/>
    <hyperlink ref="R104" r:id="rId83" xr:uid="{4AA365D5-5042-464C-AE93-1590A42FD1BD}"/>
    <hyperlink ref="R109" r:id="rId84" xr:uid="{D8CCE0FB-EADB-4D20-B2DC-70C303EF4FB0}"/>
    <hyperlink ref="R110" r:id="rId85" xr:uid="{666FABBA-D3F4-4461-B2AF-48A17EB410C6}"/>
    <hyperlink ref="R111" r:id="rId86" xr:uid="{0DC3E584-8688-469E-9601-FC7B9F0B2401}"/>
    <hyperlink ref="R112" r:id="rId87" xr:uid="{057C3357-C05A-4E95-808E-9305A1394407}"/>
    <hyperlink ref="R113" r:id="rId88" xr:uid="{66E79370-32C2-4A0B-B7B1-F340C5ECC7E2}"/>
    <hyperlink ref="R114" r:id="rId89" xr:uid="{751E3CA2-FDC9-4049-B315-A48F4A7628B8}"/>
    <hyperlink ref="S111" r:id="rId90" xr:uid="{0B31EB93-CFEC-4DFF-ACF4-49C552F370CC}"/>
    <hyperlink ref="R75" r:id="rId91" xr:uid="{ACBA2D40-73F0-4D63-970A-B61FEB57E3B5}"/>
    <hyperlink ref="R83" r:id="rId92" xr:uid="{1112BEE1-0F6D-4BDE-81D0-CA56F7BB7D3F}"/>
    <hyperlink ref="R142" r:id="rId93" xr:uid="{6748044B-163B-4CE7-8713-CE8EB7B1A6AD}"/>
    <hyperlink ref="R143" r:id="rId94" xr:uid="{5D99E40B-A0F6-40E2-B982-FFF41B7B7D6A}"/>
    <hyperlink ref="R100" r:id="rId95" xr:uid="{B8D3DD7C-A186-4DC3-8E14-66336E506735}"/>
    <hyperlink ref="R79" r:id="rId96" xr:uid="{44EC4985-343A-4234-A064-574FFD255DB8}"/>
    <hyperlink ref="R82" r:id="rId97" xr:uid="{85FAE024-B617-44F2-8EF5-D4897AEC1D3F}"/>
    <hyperlink ref="S85" r:id="rId98" xr:uid="{19DDA12B-4CBF-4F72-B58E-1E2CF7DBBCDC}"/>
    <hyperlink ref="R89" r:id="rId99" xr:uid="{CEEA0E89-4239-4312-8A26-92910EC61C51}"/>
    <hyperlink ref="R90" r:id="rId100" xr:uid="{CB5776FA-FEF8-479A-8D3C-2812EEB16508}"/>
    <hyperlink ref="S83" r:id="rId101" xr:uid="{87253FA4-1D69-4AD8-A308-CA11D432B00B}"/>
    <hyperlink ref="R137" r:id="rId102" xr:uid="{CBEA7AB5-92B5-4941-92D3-ADC502769B48}"/>
    <hyperlink ref="R119" r:id="rId103" xr:uid="{807B1E6F-1B0B-411A-A026-BEE5EC419C1D}"/>
    <hyperlink ref="R92" r:id="rId104" xr:uid="{192E6B24-F299-4694-B9E3-CE683820E427}"/>
    <hyperlink ref="S149" r:id="rId105" xr:uid="{7997EEE8-CE20-476C-8166-1AA5330F1952}"/>
    <hyperlink ref="R76" r:id="rId106" xr:uid="{E508A256-4A2A-4684-BD0F-79F0055D2149}"/>
    <hyperlink ref="S76" r:id="rId107" xr:uid="{60560E4F-CD62-45DB-9191-4E31BA772B63}"/>
    <hyperlink ref="R134" r:id="rId108" xr:uid="{FA8FF7EC-3E7F-40A6-9590-64396DD41345}"/>
    <hyperlink ref="S88" r:id="rId109" xr:uid="{B3D89B5D-7E63-4275-8712-7A046816006B}"/>
    <hyperlink ref="R136" r:id="rId110" xr:uid="{59EA082B-7BCE-472E-830E-807435863FCC}"/>
    <hyperlink ref="S136" r:id="rId111" xr:uid="{0FCD96FB-2189-45EB-92E3-FD28991E284D}"/>
    <hyperlink ref="S142" r:id="rId112" xr:uid="{A1D8390A-678C-4A6D-86F3-603604B6A871}"/>
    <hyperlink ref="R91" r:id="rId113" xr:uid="{CEC05F36-34F4-42A8-9D27-100A121B35EE}"/>
    <hyperlink ref="S144" r:id="rId114" xr:uid="{6D6C4FA8-5FE7-4E6D-91CE-BEBE54C5E23A}"/>
    <hyperlink ref="R72" r:id="rId115" xr:uid="{6112C5CA-B491-4171-9C5F-DCC32878BE1C}"/>
    <hyperlink ref="R73" r:id="rId116" xr:uid="{31A4826F-4CBB-4B3F-94B5-CEAAB8E70E8D}"/>
    <hyperlink ref="R95" r:id="rId117" xr:uid="{7B941F40-8133-4D86-8B24-5E67CECCCBC5}"/>
    <hyperlink ref="R98" r:id="rId118" xr:uid="{4661850C-9FAE-4861-9E60-ECEA015131AF}"/>
    <hyperlink ref="S110" r:id="rId119" xr:uid="{70B7F7C5-FCD1-4366-AF58-3E7A41E81BD0}"/>
    <hyperlink ref="R115" r:id="rId120" xr:uid="{199742EB-10F3-4313-AE59-DEB09EC484DC}"/>
    <hyperlink ref="S115" r:id="rId121" xr:uid="{9E8546B8-3CAE-4C15-B783-BE811362B3E1}"/>
    <hyperlink ref="R120" r:id="rId122" xr:uid="{D2B48853-9CF4-4DE7-806F-366D31C59BAC}"/>
    <hyperlink ref="R123" r:id="rId123" xr:uid="{1ED36241-1934-4A27-B3A9-CFCC0F3C54BC}"/>
    <hyperlink ref="R131" r:id="rId124" xr:uid="{216117BF-EF12-4CA0-8F28-2B4028901D27}"/>
    <hyperlink ref="R132" r:id="rId125" xr:uid="{67B21C5A-6E1A-4B90-8C16-117F217E2322}"/>
    <hyperlink ref="R52" r:id="rId126" xr:uid="{24C9D0EA-7FA4-42DA-94CE-89567E255F0F}"/>
    <hyperlink ref="R53" r:id="rId127" xr:uid="{8BB0DBDF-0455-4ABD-96E5-9FEF8F5A22FE}"/>
    <hyperlink ref="R54" r:id="rId128" xr:uid="{13ECD172-4455-4EB5-B79A-F225286E4377}"/>
    <hyperlink ref="R55" r:id="rId129" xr:uid="{232FB78A-F579-4158-AE06-44A05AC73700}"/>
    <hyperlink ref="R56" r:id="rId130" xr:uid="{349A5ACF-8A60-4947-9C95-5FE582AA3D68}"/>
    <hyperlink ref="R57" r:id="rId131" xr:uid="{26E639F9-45F8-4809-87FE-EC88DE42BC4B}"/>
    <hyperlink ref="R58" r:id="rId132" xr:uid="{7E7D744A-177A-4175-98F2-F768553D4CAE}"/>
    <hyperlink ref="R59" r:id="rId133" xr:uid="{3780E219-8314-4C03-8A41-7BEB8D8E2843}"/>
    <hyperlink ref="R60" r:id="rId134" xr:uid="{C2A1048A-842C-4C44-91D6-4593F2E03541}"/>
    <hyperlink ref="R61" r:id="rId135" xr:uid="{8A549637-506C-4AF1-A8B2-E262937F1FC9}"/>
    <hyperlink ref="R62" r:id="rId136" xr:uid="{D1DEFB93-D4C2-4D2B-AEA4-182D94418213}"/>
    <hyperlink ref="R63" r:id="rId137" xr:uid="{F7C3E3E0-D747-41CB-AF0A-1954EBB73AF8}"/>
    <hyperlink ref="R64" r:id="rId138" xr:uid="{6DDF917F-2660-414A-956C-D915BE540354}"/>
    <hyperlink ref="R65" r:id="rId139" xr:uid="{54A35A1A-1F55-4439-A776-F0BB1386B3C4}"/>
    <hyperlink ref="R66" r:id="rId140" xr:uid="{7783BB2A-2CA4-4139-9BFB-BA43DAE0D651}"/>
    <hyperlink ref="R67" r:id="rId141" xr:uid="{FC626A3D-4CFA-43CA-9E84-76CB8147AFBF}"/>
    <hyperlink ref="R68" r:id="rId142" xr:uid="{42006FC9-4FFF-46A6-B1C8-7857CC135080}"/>
    <hyperlink ref="R96" r:id="rId143" xr:uid="{A55DBBBF-E47B-4560-B3A5-057FEC3D940A}"/>
    <hyperlink ref="R135" r:id="rId144" xr:uid="{74F25F89-F01E-4A7E-B942-FCFA253A7AA5}"/>
    <hyperlink ref="R116" r:id="rId145" xr:uid="{BD8271D3-A601-44D7-9346-E296BA96EF3E}"/>
    <hyperlink ref="R101" r:id="rId146" xr:uid="{DE0F8BA0-802F-49B1-AAC3-B6307D6F6262}"/>
    <hyperlink ref="R99" r:id="rId147" xr:uid="{A74EB121-0693-4239-84DE-3946436CF07B}"/>
    <hyperlink ref="R69" r:id="rId148" xr:uid="{409A4668-2458-42A0-A59B-257E759A7D69}"/>
    <hyperlink ref="R70" r:id="rId149" xr:uid="{6FE01413-75C0-4880-AAD6-ABB0C3C79198}"/>
    <hyperlink ref="R71" r:id="rId150" xr:uid="{419C01F8-D8B0-418D-A92C-3FF543CD6F53}"/>
    <hyperlink ref="R133" r:id="rId151" xr:uid="{70CC4F1F-6156-4716-8CAB-1CC21E0B48E6}"/>
    <hyperlink ref="T83" r:id="rId152" xr:uid="{8A818B0B-9D15-44A2-83B5-175695A98110}"/>
    <hyperlink ref="R80" r:id="rId153" xr:uid="{3A3AC6B7-BC06-4E94-8E44-BCF397BA4874}"/>
    <hyperlink ref="R77" r:id="rId154" xr:uid="{89D7990D-7ACB-4217-897A-1F97A30E01BD}"/>
    <hyperlink ref="S82" r:id="rId155" xr:uid="{70AD1E09-7E30-4314-A59C-73DBE35CDAF9}"/>
    <hyperlink ref="S143" r:id="rId156" xr:uid="{9D4C6299-A8E5-4D9E-8F1E-0EDDE8986BD4}"/>
    <hyperlink ref="R117" r:id="rId157" xr:uid="{9ACA0D61-C1B4-4203-A528-597799D82AF4}"/>
    <hyperlink ref="R118" r:id="rId158" xr:uid="{1516AD40-8729-4119-8FE4-E8B9D5F74BCF}"/>
    <hyperlink ref="R124" r:id="rId159" xr:uid="{51AD68CA-E347-4032-BB82-42C9BC4F84A3}"/>
    <hyperlink ref="R169" r:id="rId160" xr:uid="{7714021F-E348-4F74-A9A6-5C11CA1C1B3E}"/>
    <hyperlink ref="R157" r:id="rId161" xr:uid="{B21C4D7D-2D3F-4E64-9A92-3794DB90C103}"/>
    <hyperlink ref="R158" r:id="rId162" xr:uid="{567511FA-B372-4FA4-858F-2DC0BC63D656}"/>
    <hyperlink ref="R172" r:id="rId163" xr:uid="{0EC49FDC-A2F4-4DB1-AE03-E636F1C6B39D}"/>
    <hyperlink ref="R179" r:id="rId164" xr:uid="{9A44574F-176E-4D0F-B42B-DC4B5908F0F9}"/>
    <hyperlink ref="R178" r:id="rId165" xr:uid="{C26EDE1F-C634-4EA4-A3DB-27AADA57B100}"/>
    <hyperlink ref="R180" r:id="rId166" xr:uid="{14EDF865-4EF2-43B2-98B7-BE6AB9C4E13C}"/>
    <hyperlink ref="R151" r:id="rId167" xr:uid="{C73F655B-A79B-4F30-B257-235F44634BBA}"/>
    <hyperlink ref="S151" r:id="rId168" xr:uid="{F117A1FB-0775-4ACE-A26F-583826BD6F15}"/>
    <hyperlink ref="R152" r:id="rId169" xr:uid="{2F6FAE1B-8AA8-4237-9001-3C39E915DF30}"/>
    <hyperlink ref="R152:R165" r:id="rId170" display="https://ici.radio-canada.ca/nouvelle/2149676/bateau-traversier-metallos-greve?depuisRecherche=true" xr:uid="{50B28535-C56B-4B8B-A491-6BAACD4C97E2}"/>
    <hyperlink ref="R171" r:id="rId171" xr:uid="{9C19B617-D977-4C97-842C-896989E05B30}"/>
    <hyperlink ref="R181" r:id="rId172" xr:uid="{8732F84B-BCCE-4947-9381-39B100590AE2}"/>
    <hyperlink ref="R182" r:id="rId173" xr:uid="{9AC44B45-D839-4334-95C5-1167DD3CA057}"/>
    <hyperlink ref="R183" r:id="rId174" xr:uid="{F7941176-8FA8-4977-A892-542D6B147CCD}"/>
    <hyperlink ref="R170" r:id="rId175" xr:uid="{B7E3E9C8-8E26-4C2B-BC2A-800B695A9D79}"/>
    <hyperlink ref="R184" r:id="rId176" xr:uid="{C6D810AF-6636-4291-B569-2717B0FD7374}"/>
    <hyperlink ref="R177" r:id="rId177" xr:uid="{7A19FEA5-CBED-4D1D-8F5B-A4328892EF05}"/>
    <hyperlink ref="R185" r:id="rId178" xr:uid="{302237FA-A0F5-4312-A8CA-4E2502D74925}"/>
    <hyperlink ref="R186" r:id="rId179" xr:uid="{0F5A8B82-5F84-4FF6-9909-A11BEF8963F5}"/>
    <hyperlink ref="R192" r:id="rId180" xr:uid="{F85FF369-525D-4538-A8BA-53AD6A60D512}"/>
    <hyperlink ref="R227" r:id="rId181" xr:uid="{BEB87154-AC90-4A4C-BA41-C58C2251DFFD}"/>
    <hyperlink ref="S227" r:id="rId182" xr:uid="{413BE5F4-8738-450E-8644-8FA84EF9A69E}"/>
    <hyperlink ref="R198" r:id="rId183" xr:uid="{010521B3-B885-4B60-AC60-6D014A3BC0D2}"/>
    <hyperlink ref="R212" r:id="rId184" xr:uid="{A8697C55-AFE9-497C-B3A0-2BC3C695AEF9}"/>
    <hyperlink ref="R214" r:id="rId185" xr:uid="{4BED3397-62BC-4284-AD21-354BCB0119C8}"/>
    <hyperlink ref="R244" r:id="rId186" xr:uid="{70590AF8-2660-4C3D-904E-ED4292B5AA5D}"/>
    <hyperlink ref="R197" r:id="rId187" xr:uid="{748AB6F8-A53C-4DE2-8C94-78F5DDCE24F3}"/>
    <hyperlink ref="R245" r:id="rId188" xr:uid="{6A3FE43F-C0DD-459B-871F-F359A2D8D0E3}"/>
    <hyperlink ref="R249" r:id="rId189" xr:uid="{0ABCF01A-6BD9-47EC-A66F-F0E2BB4B79BC}"/>
    <hyperlink ref="R247" r:id="rId190" xr:uid="{8FBE996A-030B-4789-A17B-67E1F4D0A7B6}"/>
    <hyperlink ref="R246" r:id="rId191" xr:uid="{610B2B6B-486D-47DA-8C71-FDC1DE1BCF26}"/>
    <hyperlink ref="R215" r:id="rId192" xr:uid="{EC93C7B9-23CE-43F2-ACFC-019024285FEE}"/>
    <hyperlink ref="R202" r:id="rId193" xr:uid="{A02A1111-915F-4E45-8ED5-63CC518FB8B4}"/>
    <hyperlink ref="S186" r:id="rId194" xr:uid="{8BCBFA7D-0163-4E2D-9F26-28AC99A6C7BE}"/>
    <hyperlink ref="R187" r:id="rId195" xr:uid="{B033FC55-0F41-4369-A8F8-9AA3BEF894E4}"/>
    <hyperlink ref="R219" r:id="rId196" xr:uid="{991829DF-C6DE-4D35-9B31-449C65FD409A}"/>
    <hyperlink ref="R203" r:id="rId197" xr:uid="{103B9BBB-53ED-4C9B-A625-47A3867D29C6}"/>
    <hyperlink ref="R195" r:id="rId198" xr:uid="{ED44051E-28AC-4324-94B6-20445FF5C15F}"/>
    <hyperlink ref="R250" r:id="rId199" xr:uid="{C7A1303B-1661-4E70-823B-48C387EC7E4C}"/>
    <hyperlink ref="S250" r:id="rId200" xr:uid="{DDDB536F-104F-496D-9680-BE9BD95BBAED}"/>
    <hyperlink ref="R229:R232" r:id="rId201" display="https://ici.radio-canada.ca/nouvelle/2164314/sit-in-meres-au-front-quebec-environnement?depuisRecherche=true" xr:uid="{E57D53FA-ACA5-4B4A-BA06-BB59974F3DA7}"/>
    <hyperlink ref="R239:R242" r:id="rId202" display="https://ici.radio-canada.ca/nouvelle/2146603/8-mars-manifestation-trump-meres-au-front?depuisRecherche=true" xr:uid="{C455C42B-AC69-468E-B496-E6E85D33087F}"/>
    <hyperlink ref="R204" r:id="rId203" xr:uid="{A85E8A4E-62B1-4DB6-90D2-847A255A160B}"/>
    <hyperlink ref="R221" r:id="rId204" xr:uid="{D13A18DC-BE8B-44E9-93A3-5C329D9E884F}"/>
    <hyperlink ref="R222" r:id="rId205" xr:uid="{48620808-E26D-4E31-8EFF-96D3604E7D34}"/>
    <hyperlink ref="R193" r:id="rId206" xr:uid="{2193418D-9E99-4DB2-9DD0-676EC5810C89}"/>
    <hyperlink ref="R199" r:id="rId207" xr:uid="{80522A09-08D1-48DF-9111-F6A95E6023F9}"/>
    <hyperlink ref="R200" r:id="rId208" xr:uid="{BC4EABA9-01ED-464E-B8CF-5D216D1824EE}"/>
    <hyperlink ref="S199" r:id="rId209" xr:uid="{6C0B0C08-2DA3-47F4-95D6-DE8C8B6FC23C}"/>
    <hyperlink ref="R210" r:id="rId210" xr:uid="{160C4F1B-EC27-44B4-8F81-E6C9DCA4318B}"/>
    <hyperlink ref="R216" r:id="rId211" xr:uid="{5518F739-93CE-40B6-818A-61ABA917BE15}"/>
    <hyperlink ref="R220" r:id="rId212" xr:uid="{14A2D22A-9236-44C8-9041-EBA4F1385496}"/>
    <hyperlink ref="R225" r:id="rId213" xr:uid="{3145AE16-59B5-4121-879D-A256043C488C}"/>
    <hyperlink ref="R188" r:id="rId214" xr:uid="{345E22F8-F60E-4CA6-9178-16EA344F837B}"/>
    <hyperlink ref="R226" r:id="rId215" xr:uid="{538BE943-6140-494E-88CA-FF8CD1F48100}"/>
    <hyperlink ref="R189" r:id="rId216" xr:uid="{A0AA170C-C74D-4966-AAC3-190576827AAD}"/>
    <hyperlink ref="R223" r:id="rId217" xr:uid="{3FF4560E-321B-42F8-B509-008C9E989615}"/>
    <hyperlink ref="S192" r:id="rId218" xr:uid="{586A7788-8D9D-4E29-97F1-D333D0552851}"/>
    <hyperlink ref="R194" r:id="rId219" xr:uid="{5BCB5864-7CCB-4876-9BDA-488A19B45D5A}"/>
    <hyperlink ref="S244" r:id="rId220" xr:uid="{1FE1A4E1-15E7-413C-8716-E46DF6302882}"/>
    <hyperlink ref="R205" r:id="rId221" xr:uid="{9CE5862A-B757-4A87-A072-1C513EDE233C}"/>
    <hyperlink ref="R206" r:id="rId222" xr:uid="{0B33F3C8-6466-46DB-A9E4-8D2962793ED2}"/>
    <hyperlink ref="R213" r:id="rId223" xr:uid="{E858B747-84DF-4E6C-8FE8-B5ADBB00F65A}"/>
    <hyperlink ref="R207" r:id="rId224" xr:uid="{DFA2713B-EDA3-49DF-8F31-87B682CACF2F}"/>
    <hyperlink ref="R201" r:id="rId225" xr:uid="{68B6785F-6C1E-491A-9047-20A103E4CD18}"/>
    <hyperlink ref="R208" r:id="rId226" xr:uid="{8C3C2F33-CA47-4192-8C1F-35351C2BEB4F}"/>
    <hyperlink ref="R217" r:id="rId227" xr:uid="{A0E47FD5-D16B-47B7-BC82-AEED4FEF95C7}"/>
    <hyperlink ref="R218" r:id="rId228" xr:uid="{FB488EBF-7E22-444B-A211-BC410A41F3C8}"/>
    <hyperlink ref="R224" r:id="rId229" xr:uid="{FAE29F34-962C-474B-BF6B-E3F9DB8E891C}"/>
    <hyperlink ref="R228" r:id="rId230" xr:uid="{B533FB17-DAD0-40F9-A8D0-0019A8E4E9E4}"/>
    <hyperlink ref="R229" r:id="rId231" xr:uid="{96DC7999-D5B6-441E-99C3-C23B3335B178}"/>
    <hyperlink ref="R230" r:id="rId232" xr:uid="{7775B810-37CE-4309-949A-8A2326476470}"/>
    <hyperlink ref="R231" r:id="rId233" xr:uid="{252D4C31-A87A-471A-896B-1C5DDB382B66}"/>
    <hyperlink ref="R232" r:id="rId234" xr:uid="{FAA90482-01FA-4E67-A200-4FE01156EB49}"/>
    <hyperlink ref="R233" r:id="rId235" xr:uid="{A9E31AA3-BEE6-48EF-99A9-D9DA624A5027}"/>
    <hyperlink ref="R234" r:id="rId236" xr:uid="{8AF8CDFB-3F69-4DBB-BFB3-64665E781B47}"/>
    <hyperlink ref="R235" r:id="rId237" xr:uid="{07CDDE31-6E50-434F-A1C6-EAE11DB329CE}"/>
    <hyperlink ref="R236" r:id="rId238" xr:uid="{19ED084F-0DB5-493E-B2E0-C099EA06AF47}"/>
    <hyperlink ref="R237" r:id="rId239" xr:uid="{BBC054AB-3965-4E80-B072-0FAD7101D879}"/>
    <hyperlink ref="R238" r:id="rId240" xr:uid="{D38D037A-5D14-4249-9565-2F157B286F18}"/>
    <hyperlink ref="R239" r:id="rId241" xr:uid="{D7C1AC2A-577D-4F45-84B9-60A14BFFEA20}"/>
    <hyperlink ref="R240" r:id="rId242" xr:uid="{F9242ED0-28C8-410D-BC44-C9B4A6D85527}"/>
    <hyperlink ref="R241" r:id="rId243" xr:uid="{5396D68D-82AD-4EB9-AE84-A6503FF6DBBF}"/>
    <hyperlink ref="R190" r:id="rId244" xr:uid="{77942D28-0AE4-4B3D-ADA0-C7E317869A1E}"/>
    <hyperlink ref="R248" r:id="rId245" xr:uid="{A2933A68-F404-4DD6-8480-67CCF6270A97}"/>
    <hyperlink ref="R242" r:id="rId246" xr:uid="{4267E91B-116F-482C-90A3-971AEED64899}"/>
    <hyperlink ref="R191" r:id="rId247" xr:uid="{9B55951E-7B96-4974-9C71-37045E930A12}"/>
    <hyperlink ref="R243" r:id="rId248" xr:uid="{06B2C23A-E887-4E32-9A98-C1C937CDD2F1}"/>
    <hyperlink ref="R196" r:id="rId249" xr:uid="{43BCE2B2-8E20-4E63-8554-56B21375A6EF}"/>
    <hyperlink ref="S197" r:id="rId250" xr:uid="{479056E9-41FF-4313-A4AA-3C8B7EFC94A0}"/>
    <hyperlink ref="S203" r:id="rId251" xr:uid="{F4D8541F-5F30-40BA-88CB-D4E059738EFF}"/>
    <hyperlink ref="S204" r:id="rId252" xr:uid="{2C40D9D3-259A-475F-BBB2-DC981DCAB710}"/>
    <hyperlink ref="R211" r:id="rId253" xr:uid="{4CC962A2-33CD-4286-883E-ACE8B1A66C3F}"/>
    <hyperlink ref="S215" r:id="rId254" xr:uid="{6F23334E-DEB6-4206-9EEC-D2A376D13C9C}"/>
    <hyperlink ref="R209" r:id="rId255" xr:uid="{35729781-3B54-4081-B142-D15D39BC636F}"/>
    <hyperlink ref="R256" r:id="rId256" xr:uid="{E1EA3052-B1C5-4B02-8B28-980502457717}"/>
    <hyperlink ref="R255" r:id="rId257" xr:uid="{D4CC1106-AB37-4230-9FF5-15B949FC3E08}"/>
    <hyperlink ref="R257" r:id="rId258" xr:uid="{54B2E0AC-5EE6-4621-9500-C68A581FE8B6}"/>
    <hyperlink ref="R259" r:id="rId259" xr:uid="{A5B1A1DA-F3D4-4C83-81AF-C7461CFFBE0E}"/>
    <hyperlink ref="R280" r:id="rId260" xr:uid="{38A85F04-4063-4B5E-A1FC-4288C1F5E64D}"/>
    <hyperlink ref="R265" r:id="rId261" xr:uid="{DA3D06D7-9DB5-457A-83EF-2CE9C88FFC50}"/>
    <hyperlink ref="R267" r:id="rId262" xr:uid="{A4840DBB-8DA3-48D7-9A91-651FB5FBEFE6}"/>
    <hyperlink ref="R266" r:id="rId263" xr:uid="{9891BFE3-83EF-40E6-A397-9CF133A065CB}"/>
    <hyperlink ref="R258" r:id="rId264" xr:uid="{09936B0D-AFC9-4911-943D-83F45E9C3134}"/>
    <hyperlink ref="R264" r:id="rId265" xr:uid="{B6F486A7-A454-4658-8C03-400B0FF3FDAC}"/>
    <hyperlink ref="S264" r:id="rId266" xr:uid="{4BC35201-B9D2-412C-B3D5-5E72E40D28FF}"/>
    <hyperlink ref="R277" r:id="rId267" xr:uid="{60AF37E3-F1B5-4552-9CE3-F9EDD1C14F84}"/>
    <hyperlink ref="S282" r:id="rId268" xr:uid="{BD99FA6F-3811-4ADE-BEA5-51762753A583}"/>
    <hyperlink ref="S277" r:id="rId269" xr:uid="{DE39E325-7DDF-45C4-A120-E0423FEA643E}"/>
    <hyperlink ref="S281" r:id="rId270" xr:uid="{0C62F1EE-CD31-4888-9654-37E9FC021A00}"/>
    <hyperlink ref="R254:R258" r:id="rId271" display="https://ici.radio-canada.ca/nouvelle/2142853/manifestation-investissements-culture-arts-mobilisation?depuisRecherche=true" xr:uid="{3B886B52-BA99-4BD1-B299-41D1860A9880}"/>
    <hyperlink ref="R262:R268" r:id="rId272" display="https://ici.radio-canada.ca/nouvelle/2149626/privatisation-electricite-syndicat-mobilisation" xr:uid="{CB9FFECA-FA33-409F-AD00-0DEAC7B7AC74}"/>
    <hyperlink ref="R270" r:id="rId273" xr:uid="{AC261C3A-BFDD-4D39-B244-D36122992CB4}"/>
    <hyperlink ref="R271" r:id="rId274" xr:uid="{859C4A8B-34D9-4799-A7B5-B88AF6994E58}"/>
    <hyperlink ref="R272" r:id="rId275" xr:uid="{7C77197F-581F-48AD-8FBD-CC85AA3270A9}"/>
    <hyperlink ref="R272:R273" r:id="rId276" display="https://ici.radio-canada.ca/nouvelle/2164113/greve-cellulaire-secondaire-eleve-boycott?depuisRecherche=true" xr:uid="{D880ECE6-C966-4CB8-8372-DFD23DA2AB74}"/>
    <hyperlink ref="R275" r:id="rId277" xr:uid="{072D51ED-A64F-4AEB-B93E-339F77C654E1}"/>
    <hyperlink ref="S275" r:id="rId278" xr:uid="{97C054C7-E6ED-407D-9083-A876E86F56B8}"/>
    <hyperlink ref="R278" r:id="rId279" xr:uid="{47FBD703-BA1A-454B-816F-7511B6B45543}"/>
    <hyperlink ref="R251" r:id="rId280" xr:uid="{01F9A92D-A13F-4E1E-B7B8-6AAA5D6070A4}"/>
    <hyperlink ref="R252" r:id="rId281" xr:uid="{82F75F20-BB5E-41C1-A83E-EE7FEAA66E80}"/>
    <hyperlink ref="R253" r:id="rId282" xr:uid="{57A251F7-B4BB-4BE6-8A5E-2089FC0CE343}"/>
    <hyperlink ref="S256" r:id="rId283" xr:uid="{F2A133A3-9F8C-46FA-AB15-0794EC71D70B}"/>
    <hyperlink ref="R268" r:id="rId284" xr:uid="{7A6638CD-3C8C-4B23-81F4-BA0AE6EB36BF}"/>
    <hyperlink ref="R260" r:id="rId285" xr:uid="{BFEEC4A7-6558-4ACC-9612-C0B82AB13E21}"/>
    <hyperlink ref="R261" r:id="rId286" xr:uid="{75B13C81-933E-4B2B-BC29-03CDAE197B1D}"/>
    <hyperlink ref="R279" r:id="rId287" xr:uid="{3B36E9C1-4D32-41A6-9269-FD1A1D8AE23D}"/>
    <hyperlink ref="R262" r:id="rId288" xr:uid="{9A0DE849-D692-4CCA-9ED5-522F907B72F9}"/>
    <hyperlink ref="R263" r:id="rId289" xr:uid="{B0468BD3-141F-479C-AF93-EB3774C012D4}"/>
    <hyperlink ref="R276" r:id="rId290" xr:uid="{0E9F6B11-A022-4688-95D0-F9887B9ACA4C}"/>
    <hyperlink ref="R269" r:id="rId291" xr:uid="{6144AC59-0FE2-4A7E-93B6-0ED7A01300A2}"/>
    <hyperlink ref="S259" r:id="rId292" xr:uid="{4B605740-B404-4553-A638-4DCFDCFCF412}"/>
    <hyperlink ref="R288" r:id="rId293" xr:uid="{D88318EE-1482-4059-B14B-96055F75800E}"/>
    <hyperlink ref="S288" r:id="rId294" xr:uid="{F8AFC7C8-6935-4E42-9351-5227CFA3CB9B}"/>
    <hyperlink ref="R306" r:id="rId295" xr:uid="{C43D9A7C-8F8A-4753-ABF0-8CF88EB823D7}"/>
    <hyperlink ref="R321" r:id="rId296" xr:uid="{BA87EB9D-0564-47A8-AB0D-D9ECA0DE7765}"/>
    <hyperlink ref="R322" r:id="rId297" xr:uid="{B28756E0-0AF8-4769-8007-0689ED76A3BA}"/>
    <hyperlink ref="R323" r:id="rId298" xr:uid="{C833AC4C-DE32-4895-82F9-5626E957BE56}"/>
    <hyperlink ref="R332" r:id="rId299" xr:uid="{6CD1CF85-5613-4CAF-8619-DA0D2FA9BC6E}"/>
    <hyperlink ref="R345" r:id="rId300" xr:uid="{23387BCD-368F-4C9E-A32D-7B4B74C7C207}"/>
    <hyperlink ref="R355" r:id="rId301" xr:uid="{389A6167-5853-4AA5-BA85-380952BB3274}"/>
    <hyperlink ref="R363" r:id="rId302" xr:uid="{18791716-6FAF-4481-A20A-78C8E8F0D0D8}"/>
    <hyperlink ref="R364" r:id="rId303" xr:uid="{B8A836F4-1761-4CE6-A619-202D6E627552}"/>
    <hyperlink ref="R374" r:id="rId304" xr:uid="{33F1C1CB-74AB-4C95-B833-48F5A3EDC0FE}"/>
    <hyperlink ref="R367" r:id="rId305" xr:uid="{72D75A3D-38AF-4BC3-B39E-94C44B51B7C0}"/>
    <hyperlink ref="R546" r:id="rId306" xr:uid="{48595CD1-B3B4-4E89-A67F-3430F96C67D2}"/>
    <hyperlink ref="R368" r:id="rId307" xr:uid="{58E16B35-0AD5-440D-9F66-4054C6537D01}"/>
    <hyperlink ref="R524" r:id="rId308" xr:uid="{72CE47F0-F7B6-495C-96BD-73A2F64FAE95}"/>
    <hyperlink ref="R540" r:id="rId309" xr:uid="{88662005-7F8D-43F5-9F02-918374E0CA74}"/>
    <hyperlink ref="R525" r:id="rId310" xr:uid="{71595CD4-9FD3-4C73-A724-F1E07EAF54E2}"/>
    <hyperlink ref="R369" r:id="rId311" xr:uid="{DC4BECC2-4F9F-4376-8358-53C6988D3028}"/>
    <hyperlink ref="R375" r:id="rId312" xr:uid="{62F6A938-CFB7-404E-8531-D5ED05DAE125}"/>
    <hyperlink ref="R388" r:id="rId313" xr:uid="{43124998-3389-4FBC-BEAD-7C206B399528}"/>
    <hyperlink ref="R398" r:id="rId314" xr:uid="{6EAEEFD6-0490-42AA-9672-39065533F4C8}"/>
    <hyperlink ref="R376" r:id="rId315" xr:uid="{B0BD260F-3E83-4BE6-859E-281AC56F6E0E}"/>
    <hyperlink ref="R389" r:id="rId316" xr:uid="{A92F6894-69B7-48FA-BD7E-CBF5D32D2132}"/>
    <hyperlink ref="R396" r:id="rId317" xr:uid="{B888E0F7-898A-4685-88D2-C3FD4D7DA236}"/>
    <hyperlink ref="R397" r:id="rId318" xr:uid="{00B12584-C94F-4C07-A3F1-5A10D414F691}"/>
    <hyperlink ref="R401" r:id="rId319" xr:uid="{8412BDD5-DAA3-4613-A3B9-58C6FFDEBDEE}"/>
    <hyperlink ref="S470" r:id="rId320" xr:uid="{E4921320-1DA5-4E39-91FC-911C94D17CC4}"/>
    <hyperlink ref="R469" r:id="rId321" xr:uid="{4E66AD0A-B9E7-45BE-AE29-A28D16C145BE}"/>
    <hyperlink ref="R490" r:id="rId322" xr:uid="{0480C9B8-0FAA-4604-A3AA-2609D17428A1}"/>
    <hyperlink ref="S492" r:id="rId323" xr:uid="{F067ABF2-6BB3-4B49-8F5B-6C778A031EE8}"/>
    <hyperlink ref="R486" r:id="rId324" xr:uid="{8BCE6B3E-C187-47B8-B894-049564D8ED66}"/>
    <hyperlink ref="R487" r:id="rId325" xr:uid="{B7F836BE-D62B-4E1C-9ED3-129520F300CF}"/>
    <hyperlink ref="R504" r:id="rId326" xr:uid="{9A8FDA3E-3CC5-4805-B037-962E41374891}"/>
    <hyperlink ref="R505" r:id="rId327" xr:uid="{55BCDD14-DDA1-4838-A918-F092EF2C26A3}"/>
    <hyperlink ref="R506" r:id="rId328" xr:uid="{1C75B0F8-27B1-4AC5-93CE-B1A1679D9C44}"/>
    <hyperlink ref="R511" r:id="rId329" xr:uid="{3C1D1611-106E-4A08-A25A-4CEE49A03A06}"/>
    <hyperlink ref="R507" r:id="rId330" xr:uid="{05840300-A1C2-4D0B-9E0E-DD6165DF240D}"/>
    <hyperlink ref="S507" r:id="rId331" xr:uid="{B220755D-4C29-4FC7-8926-11066CACA4DA}"/>
    <hyperlink ref="R519" r:id="rId332" xr:uid="{6A65518D-D206-41F0-8B55-8CD3A292A259}"/>
    <hyperlink ref="R587" r:id="rId333" xr:uid="{6384A6F0-4F23-42A6-9992-28B876F201F9}"/>
    <hyperlink ref="R591" r:id="rId334" xr:uid="{B8874C23-2E17-4B29-9963-8786FAC21C6F}"/>
    <hyperlink ref="R592" r:id="rId335" xr:uid="{F1F52DB9-5712-4ED9-BE25-0CB9D398753C}"/>
    <hyperlink ref="S588" r:id="rId336" xr:uid="{A18E3859-AC33-42E6-A165-9C25E6D1A948}"/>
    <hyperlink ref="R593" r:id="rId337" xr:uid="{04A6582D-A8AC-4E12-965E-77103C0F7B60}"/>
    <hyperlink ref="R594" r:id="rId338" xr:uid="{97F21F86-EE4F-41BD-9266-FA8FB58F46BD}"/>
    <hyperlink ref="S590" r:id="rId339" xr:uid="{67E414D4-1069-43BE-B192-47DAD41286CE}"/>
    <hyperlink ref="R577" r:id="rId340" xr:uid="{CD376171-46F4-4DDB-AA5C-E16A9AF961E7}"/>
    <hyperlink ref="R578" r:id="rId341" xr:uid="{D38B08A2-38B6-413B-BA70-E6F92A672AD3}"/>
    <hyperlink ref="R579" r:id="rId342" xr:uid="{77896895-0123-46D2-9CC1-6D2140CD3DB5}"/>
    <hyperlink ref="R575" r:id="rId343" xr:uid="{52D3385C-32A6-4D23-A48D-40156F69EC12}"/>
    <hyperlink ref="R427" r:id="rId344" xr:uid="{D4AF5D85-B83E-4BC8-8F44-ED5A48C0B052}"/>
    <hyperlink ref="R461" r:id="rId345" xr:uid="{AB3BE5D5-BE1A-4A1D-B623-AF19B154FFF5}"/>
    <hyperlink ref="R611" r:id="rId346" xr:uid="{F1793B4B-EDF6-434E-A710-9EFA67433FB4}"/>
    <hyperlink ref="R647" r:id="rId347" xr:uid="{E0741C6A-324D-4CC6-B0CD-7CC57F2081D0}"/>
    <hyperlink ref="S647" r:id="rId348" xr:uid="{753B815C-54A2-4687-AC78-FC2870EC448F}"/>
    <hyperlink ref="R656" r:id="rId349" xr:uid="{BD235EEE-E3F6-41CC-BB36-686F389D7FBA}"/>
    <hyperlink ref="T647" r:id="rId350" xr:uid="{7C6B3728-4242-41BB-A1C7-CCA670467F00}"/>
    <hyperlink ref="R330" r:id="rId351" xr:uid="{0358AB9C-9269-4A60-9832-213DFAF9F119}"/>
    <hyperlink ref="R304" r:id="rId352" xr:uid="{E0D4690E-A851-4267-96FF-2F3ECF6D5299}"/>
    <hyperlink ref="S304" r:id="rId353" xr:uid="{4982DE0F-CDB1-46AF-B2BF-7E83E6C15724}"/>
    <hyperlink ref="R312" r:id="rId354" xr:uid="{E4B85A97-D389-4485-91EE-81F8D02C079D}"/>
    <hyperlink ref="R482" r:id="rId355" xr:uid="{9470C67D-3B7E-4B19-8E7F-6A6A52612041}"/>
    <hyperlink ref="R430" r:id="rId356" xr:uid="{74CF1EBB-1A81-49A2-9009-5BA4CD9B2E82}"/>
    <hyperlink ref="R563" r:id="rId357" xr:uid="{2F7887A4-2D8C-4100-A5C8-92BD2D7CA8AB}"/>
    <hyperlink ref="S563" r:id="rId358" xr:uid="{72693065-DE97-4FBB-834F-1FC781B3433E}"/>
    <hyperlink ref="R533" r:id="rId359" xr:uid="{6EA62856-3E78-44C5-9F95-31598A599C00}"/>
    <hyperlink ref="R534" r:id="rId360" xr:uid="{B6B56091-5724-477D-8729-D1297270D162}"/>
    <hyperlink ref="R535" r:id="rId361" xr:uid="{EA4D0D39-C959-4AD0-B6F4-E1CB237B0A61}"/>
    <hyperlink ref="R536" r:id="rId362" xr:uid="{05C6C048-D6DC-40DD-AC5A-5D4806B8459D}"/>
    <hyperlink ref="R529" r:id="rId363" xr:uid="{045F9DBD-3982-489D-8B02-AEFBB8F15475}"/>
    <hyperlink ref="R537" r:id="rId364" xr:uid="{E82BB510-4285-43D7-B786-CA86C40928B1}"/>
    <hyperlink ref="S529" r:id="rId365" xr:uid="{78591327-1DAB-4A1A-8EF1-9EB908420CED}"/>
    <hyperlink ref="R527" r:id="rId366" xr:uid="{460FF9F6-9F77-45D0-BF27-467787977EB1}"/>
    <hyperlink ref="R386" r:id="rId367" xr:uid="{0244A9DC-CD34-49A2-B0AF-A655C1B5EF03}"/>
    <hyperlink ref="R343" r:id="rId368" xr:uid="{8845279E-AC77-4DEA-A449-D64B8BAB00A6}"/>
    <hyperlink ref="R372" r:id="rId369" xr:uid="{0DEEA8CD-4878-4C2C-9308-9E640F0F6162}"/>
    <hyperlink ref="R658" r:id="rId370" xr:uid="{22C56D00-7C73-4869-8533-4FB8C98E68B1}"/>
    <hyperlink ref="R526" r:id="rId371" xr:uid="{678F1625-F829-4F49-B9EE-028BAD901FE8}"/>
    <hyperlink ref="R307" r:id="rId372" xr:uid="{A57D6567-3146-4FAF-918E-E10032D190E5}"/>
    <hyperlink ref="R308" r:id="rId373" xr:uid="{CABDF9B9-E891-4866-BAE8-D6D33DEE515D}"/>
    <hyperlink ref="R289" r:id="rId374" xr:uid="{433A6C95-DC98-417A-A35B-84662CD76A20}"/>
    <hyperlink ref="R290" r:id="rId375" xr:uid="{3DDF6DBF-42F1-4CBE-AD1C-BF46CCFEE52F}"/>
    <hyperlink ref="R318" r:id="rId376" xr:uid="{1E606462-F6C1-4D23-8CEE-80E45D025D34}"/>
    <hyperlink ref="S318" r:id="rId377" xr:uid="{E76419DE-F641-4347-8BE9-D757FA5B0B7D}"/>
    <hyperlink ref="T318" r:id="rId378" xr:uid="{7B2FEDAA-CD00-4A79-BEEF-123C8F1B5FF5}"/>
    <hyperlink ref="R310" r:id="rId379" xr:uid="{F4D908BC-DE11-43DA-AA40-A08B662FFCD7}"/>
    <hyperlink ref="R356" r:id="rId380" xr:uid="{5007DC15-8167-4329-9B89-C819778F5E2C}"/>
    <hyperlink ref="S356" r:id="rId381" xr:uid="{AD6B675E-890A-4DA0-978B-512C4A8D221B}"/>
    <hyperlink ref="R340" r:id="rId382" xr:uid="{160F1C09-9F5B-4FB0-A853-11C886026822}"/>
    <hyperlink ref="R377" r:id="rId383" xr:uid="{7202D535-29BF-4BF4-84A0-D08EC8803411}"/>
    <hyperlink ref="R381" r:id="rId384" xr:uid="{CFC7E8BD-2C98-4E75-9B03-7519FB92493E}"/>
    <hyperlink ref="S381" r:id="rId385" xr:uid="{617E6C3F-3FD9-40A1-A78C-A976F84FDFD1}"/>
    <hyperlink ref="R408" r:id="rId386" xr:uid="{EC8B355E-1A30-4AC4-A785-DE5015A721CE}"/>
    <hyperlink ref="R403" r:id="rId387" xr:uid="{79B87F6F-5E77-46A2-8D4D-3344563FE7E7}"/>
    <hyperlink ref="R416" r:id="rId388" xr:uid="{1FF8A426-5AC7-4814-8174-12AE686CA147}"/>
    <hyperlink ref="S416" r:id="rId389" xr:uid="{F73A461C-684B-4AFF-965D-6D0BB3CA8EA6}"/>
    <hyperlink ref="R417" r:id="rId390" xr:uid="{1991DB1B-E486-4C05-9AF8-5D0CD03DDD3E}"/>
    <hyperlink ref="S417" r:id="rId391" xr:uid="{112C0BEE-4ECF-4469-86B0-9610D1C65898}"/>
    <hyperlink ref="R570" r:id="rId392" xr:uid="{86195AAC-8AF1-4385-B20F-8221BF523D74}"/>
    <hyperlink ref="R568" r:id="rId393" xr:uid="{80AD8EAF-BB2F-485F-87AB-FF3E5C7538C2}"/>
    <hyperlink ref="R574" r:id="rId394" xr:uid="{C78F1195-EAB0-46C6-9A21-A79F1EF06DB9}"/>
    <hyperlink ref="R458" r:id="rId395" xr:uid="{694DE60F-04D6-4FEF-9C41-2FF9981596E5}"/>
    <hyperlink ref="R479" r:id="rId396" xr:uid="{7DEC86A8-F625-42BD-85F4-8274901C88FB}"/>
    <hyperlink ref="R496" r:id="rId397" xr:uid="{59DE5643-BB1D-43C0-A1A4-8A8AC2D99D01}"/>
    <hyperlink ref="R493" r:id="rId398" xr:uid="{3141A709-6EB8-46A2-AFCC-D8091900B404}"/>
    <hyperlink ref="R520" r:id="rId399" xr:uid="{31DF61D5-42B1-4A5B-A407-93CB9FEA55FA}"/>
    <hyperlink ref="R521" r:id="rId400" xr:uid="{76FFB5E1-6F6B-4775-8D2F-180CA409CE2B}"/>
    <hyperlink ref="R545" r:id="rId401" xr:uid="{B5CD1804-7707-4496-95FB-F1AE62C988F2}"/>
    <hyperlink ref="S496" r:id="rId402" xr:uid="{8EC37A0E-0E72-48CA-887E-ADD9535DE068}"/>
    <hyperlink ref="R542" r:id="rId403" xr:uid="{EFA23211-E031-4A5A-8288-D4499D577FCB}"/>
    <hyperlink ref="S568" r:id="rId404" xr:uid="{298EC287-8E55-4F0E-BE4F-819FF47BA4E4}"/>
    <hyperlink ref="R595" r:id="rId405" xr:uid="{0D604CA3-2CF6-4886-A953-7F0EBCBC9AF6}"/>
    <hyperlink ref="R571" r:id="rId406" xr:uid="{747E3B84-5BDA-4904-93E5-C5B19B47A32C}"/>
    <hyperlink ref="R596" r:id="rId407" xr:uid="{10D59872-FD41-4071-A250-8FF5015F7511}"/>
    <hyperlink ref="R586" r:id="rId408" xr:uid="{63751166-5E8C-4AE8-8149-B4B39540539F}"/>
    <hyperlink ref="R494" r:id="rId409" xr:uid="{6CAF213B-BBCC-41D2-8B23-D390E809C55E}"/>
    <hyperlink ref="R581" r:id="rId410" xr:uid="{FB59D50E-7A30-4FBC-862D-F792F4ABDB1A}"/>
    <hyperlink ref="R582" r:id="rId411" xr:uid="{07A81372-E05D-4678-B018-8E29CBD9E1DB}"/>
    <hyperlink ref="R604" r:id="rId412" xr:uid="{37C31B69-1FF7-4C65-986C-C43E6E604DE6}"/>
    <hyperlink ref="R613" r:id="rId413" xr:uid="{CD6D1F5F-018A-44BB-88C1-3B30C5673A3A}"/>
    <hyperlink ref="S595" r:id="rId414" xr:uid="{E803C1A7-00B8-48E6-B683-3E35F96250DC}"/>
    <hyperlink ref="R619" r:id="rId415" xr:uid="{7A711D1B-529F-4EAF-A91E-32144C8540DB}"/>
    <hyperlink ref="R659" r:id="rId416" xr:uid="{E3196157-5571-41E5-AB19-7BFE74FB219A}"/>
    <hyperlink ref="R623" r:id="rId417" xr:uid="{9466006F-D94C-43F8-B66D-973362D7677B}"/>
    <hyperlink ref="R628" r:id="rId418" xr:uid="{803E83AF-1524-4551-8A05-11AB2B2DC109}"/>
    <hyperlink ref="R661" r:id="rId419" xr:uid="{25F19D53-00A2-4BC1-91B2-AA93A7BD95EF}"/>
    <hyperlink ref="S661" r:id="rId420" xr:uid="{75025D8E-48C6-44F7-815E-7C63C4B20D67}"/>
    <hyperlink ref="R648" r:id="rId421" xr:uid="{11016C9A-64A1-426E-97A9-6CDAAADD822E}"/>
    <hyperlink ref="R449" r:id="rId422" xr:uid="{29BD246F-01F5-4239-83B5-2067E75F3163}"/>
    <hyperlink ref="R346" r:id="rId423" xr:uid="{ED6015A9-4E6C-47B6-8956-2F605049F824}"/>
    <hyperlink ref="R450" r:id="rId424" xr:uid="{76A9704D-020B-46F0-B261-F692CDCD9503}"/>
    <hyperlink ref="R451" r:id="rId425" xr:uid="{225B0793-D9CA-4AC0-81F3-65DC81BC2304}"/>
    <hyperlink ref="R285" r:id="rId426" xr:uid="{221504BF-1111-4694-8804-5BF43E867D76}"/>
    <hyperlink ref="S284" r:id="rId427" xr:uid="{67421D4C-C38B-4779-A203-3B125CB7988C}"/>
    <hyperlink ref="S285" r:id="rId428" xr:uid="{1A8277BE-2FF7-4AA3-AEA7-9EA3A826A270}"/>
    <hyperlink ref="R483" r:id="rId429" xr:uid="{E51734D8-8208-4815-9E1B-1A45A1539628}"/>
    <hyperlink ref="R530" r:id="rId430" xr:uid="{3F0B1822-E14B-4C01-BA76-B3BAFB3F9981}"/>
    <hyperlink ref="R303" r:id="rId431" xr:uid="{C01588EF-1A2B-4EE6-B0CB-A5B32D17F847}"/>
    <hyperlink ref="S472" r:id="rId432" xr:uid="{11DFAAE4-94D8-4862-B1B2-0B7D5564554E}"/>
    <hyperlink ref="R456" r:id="rId433" xr:uid="{C99092D3-3316-4D83-9C65-BD4738A1C31A}"/>
    <hyperlink ref="R432" r:id="rId434" xr:uid="{EB965798-E5F5-4467-8240-14202525A1AF}"/>
    <hyperlink ref="R378" r:id="rId435" xr:uid="{5B166127-E227-4036-A821-D495DA3EA5F2}"/>
    <hyperlink ref="R391" r:id="rId436" xr:uid="{0B011070-A651-4032-8136-258BAA7FE6FF}"/>
    <hyperlink ref="R385" r:id="rId437" xr:uid="{6D13B4D2-3182-48CC-ACA8-9BE1FC65511E}"/>
    <hyperlink ref="S391" r:id="rId438" xr:uid="{0588D716-5D16-408F-884C-27638498DEDC}"/>
    <hyperlink ref="R387" r:id="rId439" xr:uid="{B113802E-A6A5-476F-9A17-BFAB313AE0A4}"/>
    <hyperlink ref="R382" r:id="rId440" xr:uid="{9C2DE878-BE08-45B8-8C98-0BF22ADFB512}"/>
    <hyperlink ref="R543" r:id="rId441" xr:uid="{5BE28CB0-1A61-4037-A654-6078602A7795}"/>
    <hyperlink ref="R488" r:id="rId442" xr:uid="{3CFF1F86-8881-4707-910C-BF25983CCFFA}"/>
    <hyperlink ref="R315" r:id="rId443" xr:uid="{C7FE04CD-6534-46A8-9ACD-24694AC2446F}"/>
    <hyperlink ref="R392" r:id="rId444" xr:uid="{EDAB01BA-A651-4850-A58D-AFDD606CDEB7}"/>
    <hyperlink ref="S392" r:id="rId445" xr:uid="{31C9687D-DC31-45EC-9236-67D691D36E67}"/>
    <hyperlink ref="R361" r:id="rId446" xr:uid="{3558B807-1C6E-4739-8489-47A17FA8D41F}"/>
    <hyperlink ref="R467" r:id="rId447" xr:uid="{48CDD77B-6E70-49D8-B760-B37CFAE9C607}"/>
    <hyperlink ref="R437" r:id="rId448" xr:uid="{DB1F2A1A-BC93-470B-92F7-BEA2611A3825}"/>
    <hyperlink ref="R410" r:id="rId449" xr:uid="{7B65CEDF-362A-40AF-8C76-561813A10438}"/>
    <hyperlink ref="R411" r:id="rId450" xr:uid="{5CB28A8E-38B3-474D-B10A-6C12B792337C}"/>
    <hyperlink ref="R409" r:id="rId451" xr:uid="{AA718475-0506-4867-97A5-DBDEB044C0CB}"/>
    <hyperlink ref="S411" r:id="rId452" xr:uid="{63FC4F61-1846-4229-A58C-6DD830800B62}"/>
    <hyperlink ref="S410" r:id="rId453" xr:uid="{B9027388-34A4-4F29-B265-02439BBAE2F0}"/>
    <hyperlink ref="S409" r:id="rId454" xr:uid="{E5AF0211-233B-418C-8ECE-A27E58E56C72}"/>
    <hyperlink ref="R406" r:id="rId455" xr:uid="{169D4755-61A9-4DFA-866B-BD18A2C67D9B}"/>
    <hyperlink ref="R362" r:id="rId456" xr:uid="{4C1867F2-683F-41FF-804B-56F44CE304E9}"/>
    <hyperlink ref="R341" r:id="rId457" xr:uid="{315D1A1A-4F82-4151-A903-EE66F1FABC62}"/>
    <hyperlink ref="R342" r:id="rId458" xr:uid="{41C73D91-EC9E-4E9C-AAB1-89B6E6E2216B}"/>
    <hyperlink ref="R298" r:id="rId459" xr:uid="{AAC5519F-88F4-47FB-A8DD-5B721700A09E}"/>
    <hyperlink ref="R295" r:id="rId460" xr:uid="{6F4C9F60-5A10-4E30-89E4-C571C7FCA339}"/>
    <hyperlink ref="R296" r:id="rId461" xr:uid="{986A167F-DEDB-409E-8E38-7D6D4ACFBCB9}"/>
    <hyperlink ref="R291" r:id="rId462" xr:uid="{75189DB6-68CE-416A-8354-F4CF606A633F}"/>
    <hyperlink ref="R462" r:id="rId463" xr:uid="{CD6E2926-4895-494D-B7D8-597277717962}"/>
    <hyperlink ref="R366" r:id="rId464" xr:uid="{1AC24035-4DDB-41F1-808B-A6CC76690A72}"/>
    <hyperlink ref="R498" r:id="rId465" xr:uid="{2734E6AE-7A57-40EB-8A77-6AA9046C16A6}"/>
    <hyperlink ref="R541" r:id="rId466" xr:uid="{E5C20A21-ABD1-4466-BC92-6202813DC86B}"/>
    <hyperlink ref="R583" r:id="rId467" xr:uid="{CA6DAB01-252D-49F4-AD74-28F742CDBDED}"/>
    <hyperlink ref="R580" r:id="rId468" xr:uid="{AC7FA708-BCD0-4871-BD11-1474EC5C59FD}"/>
    <hyperlink ref="R565" r:id="rId469" xr:uid="{8A8D254F-6E00-4251-BC69-F4CD39602611}"/>
    <hyperlink ref="R564" r:id="rId470" xr:uid="{F13F7E01-9159-40FD-AA73-DF0E152FF56C}"/>
    <hyperlink ref="R531" r:id="rId471" xr:uid="{C0BD70FA-1E0E-4127-9336-E59FDF5798F7}"/>
    <hyperlink ref="R499" r:id="rId472" xr:uid="{772C39E8-1C50-43F9-B71D-96E37DF8B593}"/>
    <hyperlink ref="R468" r:id="rId473" xr:uid="{DE9D6417-44EA-4AE8-96C8-C4080308D714}"/>
    <hyperlink ref="R460" r:id="rId474" xr:uid="{AE6F36A0-CECC-4DCB-AE79-51AC48DC16AA}"/>
    <hyperlink ref="R463" r:id="rId475" xr:uid="{D058C2DA-6390-4C90-98CC-3FFB13D04706}"/>
    <hyperlink ref="R341:R343" r:id="rId476" display="https://ici.radio-canada.ca/nouvelle/2192250/manifestations-quebec-protestation-crise-logement" xr:uid="{8193298C-6218-4EAB-A07E-944FBA7BFE5C}"/>
    <hyperlink ref="R452" r:id="rId477" xr:uid="{42D5F45F-9E75-4327-9BBD-F10874BC8E7D}"/>
    <hyperlink ref="R345:R346" r:id="rId478" display="https://ici.radio-canada.ca/nouvelle/2190769/parents-rassemblement-restrictions-budgetaires-education" xr:uid="{5F2D4AD1-291C-4466-B2FE-CE2CF0EA740A}"/>
    <hyperlink ref="R438" r:id="rId479" xr:uid="{37280E41-8C84-468B-BFE4-6DE6AB34E5C1}"/>
    <hyperlink ref="R419" r:id="rId480" xr:uid="{3AAD89C4-9BAB-4781-A1E2-7D45EB1F25D2}"/>
    <hyperlink ref="R348" r:id="rId481" xr:uid="{A28792AD-B710-46F9-9FDB-B0E92A3E4C67}"/>
    <hyperlink ref="R333" r:id="rId482" xr:uid="{DF052639-343B-4AD9-B879-7F7EE9761F05}"/>
    <hyperlink ref="R324" r:id="rId483" xr:uid="{8FF93579-1BE1-4F1D-B9DD-3468B03A9FB0}"/>
    <hyperlink ref="R313" r:id="rId484" xr:uid="{CF3AA602-56D8-427B-ACF4-AD1F2EA5F565}"/>
    <hyperlink ref="R299" r:id="rId485" xr:uid="{E56FEDA7-F73A-44E8-9C0A-5B3081324165}"/>
    <hyperlink ref="R349" r:id="rId486" xr:uid="{1AD36658-9F60-41D4-A004-D434100905B4}"/>
    <hyperlink ref="R347" r:id="rId487" xr:uid="{8FECFD7B-9563-4E69-85B9-86855E7A3C67}"/>
    <hyperlink ref="R350" r:id="rId488" xr:uid="{6F4ABFD3-4074-4CE3-8877-9E4DA9776E6C}"/>
    <hyperlink ref="R383" r:id="rId489" xr:uid="{0F601A47-C770-4A8B-91BD-094876E60D3F}"/>
    <hyperlink ref="R365" r:id="rId490" xr:uid="{71992C8A-7D67-407B-9C70-0726BF1EDBB3}"/>
    <hyperlink ref="R319" r:id="rId491" xr:uid="{42747DE8-BF71-4C9C-A762-C5B8898CB963}"/>
    <hyperlink ref="R358" r:id="rId492" xr:uid="{2BFC0E01-CD3C-4F4F-AD00-56528F91B10C}"/>
    <hyperlink ref="S365" r:id="rId493" xr:uid="{CC473E99-38CD-4B70-BB26-4B8316F7BEBD}"/>
    <hyperlink ref="S367:S368" r:id="rId494" display="https://ici.radio-canada.ca/nouvelle/2180578/projet-loi-97-manifestation-autochtone?depuisRecherche=true" xr:uid="{E924D32E-EFED-4EA3-BC6B-0171B8E53473}"/>
    <hyperlink ref="R400" r:id="rId495" xr:uid="{7A9C8250-F7CA-4B45-97D5-30E32D16D763}"/>
    <hyperlink ref="R420" r:id="rId496" xr:uid="{040EAECC-085D-4EF2-8989-891E3A1EC23E}"/>
    <hyperlink ref="R435" r:id="rId497" xr:uid="{9AFAA549-70AF-4BE1-AEDB-2B50D3457F87}"/>
    <hyperlink ref="R436" r:id="rId498" xr:uid="{6CA6076D-B688-4C73-886F-B81FDB8E0763}"/>
    <hyperlink ref="R373:R375" r:id="rId499" display="https://ici.radio-canada.ca/nouvelle/2188488/rassemblement-gaza-conflit-israel" xr:uid="{2D745486-0B82-4530-BB0D-3DFB1E6C3AFF}"/>
    <hyperlink ref="R480" r:id="rId500" xr:uid="{A0A08003-3A78-4BF5-9EEA-9368C52A43E8}"/>
    <hyperlink ref="R489" r:id="rId501" xr:uid="{DAB7CE08-3CFC-434C-BD10-1ED8449FB628}"/>
    <hyperlink ref="R500" r:id="rId502" xr:uid="{EF8A0245-1C8C-4207-941C-B5E260090DB2}"/>
    <hyperlink ref="R522" r:id="rId503" xr:uid="{52E4BBAD-6781-4777-9CCE-DA76F443CD95}"/>
    <hyperlink ref="S574" r:id="rId504" xr:uid="{B3E1E3E9-CCCF-4ED9-9087-41AD8B1395B1}"/>
    <hyperlink ref="R624" r:id="rId505" xr:uid="{735CCC32-6C22-4D87-A205-CA1AD2EAFA3A}"/>
    <hyperlink ref="R381:R383" r:id="rId506" display="https://ici.radio-canada.ca/nouvelle/2207930/manifestation-pediatres-loi-2-christian-dube-sante-enfants" xr:uid="{AC634BA3-E506-48B3-8E4B-1421E6BC5EA6}"/>
    <hyperlink ref="R629" r:id="rId507" xr:uid="{0735F23D-7A81-46AD-AF1A-6F60F0A07E99}"/>
    <hyperlink ref="R385:R386" r:id="rId508" display="https://ici.radio-canada.ca/nouvelle/2208128/abolition-peq-manifestations-quebec-montreal-immigration" xr:uid="{8681FC45-943E-4D80-B2A5-15780A9631AD}"/>
    <hyperlink ref="R632" r:id="rId509" xr:uid="{69E48945-5C1D-4AB6-A71D-BD6447BE1E3F}"/>
    <hyperlink ref="R633" r:id="rId510" xr:uid="{BC51DB58-FEB7-4CF4-963C-DFC34FE9AEA8}"/>
    <hyperlink ref="R634" r:id="rId511" xr:uid="{C7F48F15-DB79-4E32-A000-63313120078F}"/>
    <hyperlink ref="R635" r:id="rId512" xr:uid="{8717A526-6E7A-4F4E-967F-0DF1B2ED0B9B}"/>
    <hyperlink ref="R636" r:id="rId513" xr:uid="{39B313DB-27DA-4E15-ADB2-323BCEEEC166}"/>
    <hyperlink ref="R643" r:id="rId514" xr:uid="{579B5B6A-CFB2-4388-A14A-927F1125715E}"/>
    <hyperlink ref="R651" r:id="rId515" xr:uid="{2BC070D2-5908-46AB-9E5B-A749CD46CF93}"/>
    <hyperlink ref="R662" r:id="rId516" xr:uid="{53A409EC-ABF1-4E5F-9D70-C186E82442B2}"/>
    <hyperlink ref="R314" r:id="rId517" xr:uid="{CFAACD0D-87BD-4399-B7B1-8409165B1DD9}"/>
    <hyperlink ref="R331" r:id="rId518" xr:uid="{06067804-B889-48E2-8EBA-6EA7ACCFCD44}"/>
    <hyperlink ref="R334" r:id="rId519" xr:uid="{C409318B-8755-4B5D-BC3E-A5A056351A7E}"/>
    <hyperlink ref="R418" r:id="rId520" xr:uid="{7A340514-C5EC-4530-81F0-167BB0FFAE6A}"/>
    <hyperlink ref="R426" r:id="rId521" xr:uid="{DDA5CCE2-2A6F-4089-9E52-C459D9C7399B}"/>
    <hyperlink ref="R512" r:id="rId522" xr:uid="{2434803D-A5E0-40F3-A8B7-01FE21DF60B0}"/>
    <hyperlink ref="R513" r:id="rId523" xr:uid="{C4F2413D-E2C8-468D-9835-974F081400F7}"/>
    <hyperlink ref="S474" r:id="rId524" xr:uid="{A4BBBDC9-4927-47E6-9474-E784C0C9E05A}"/>
    <hyperlink ref="R528" r:id="rId525" xr:uid="{4F87B2DD-F5FE-4298-960B-D72C74B61015}"/>
    <hyperlink ref="R548" r:id="rId526" xr:uid="{79B12DBD-8C9B-465B-A8A8-DE50B2698D55}"/>
    <hyperlink ref="R584" r:id="rId527" xr:uid="{17013C78-A451-4EFD-919B-76E851429443}"/>
    <hyperlink ref="R597" r:id="rId528" xr:uid="{770A197E-4131-45C8-A7B5-A72F1CECBC3C}"/>
    <hyperlink ref="R598" r:id="rId529" xr:uid="{286218F5-910D-4AC2-8F26-420E57D94CA4}"/>
    <hyperlink ref="R599" r:id="rId530" xr:uid="{5C176721-F851-4E51-ACAB-07AA850946C3}"/>
    <hyperlink ref="R614" r:id="rId531" xr:uid="{EED507AD-B83A-4F3C-A880-6F1981AD96AC}"/>
    <hyperlink ref="R615" r:id="rId532" xr:uid="{7F9A1C8F-0CB4-46E2-9AEB-4B179B3F0692}"/>
    <hyperlink ref="R646" r:id="rId533" xr:uid="{5861F296-2E36-4E95-A56B-1D079A2B6400}"/>
    <hyperlink ref="R641" r:id="rId534" xr:uid="{36D4C72B-0BF0-4024-A8DC-01C3BE85D932}"/>
    <hyperlink ref="R292" r:id="rId535" xr:uid="{4B6EC325-F2BF-48CF-8966-7C443E5496A1}"/>
    <hyperlink ref="R433" r:id="rId536" xr:uid="{7E4A46FB-395D-4C2D-B445-DE3746CDE08D}"/>
    <hyperlink ref="R439" r:id="rId537" xr:uid="{DAA2DB65-286A-416C-8006-484D37B55270}"/>
    <hyperlink ref="R603" r:id="rId538" xr:uid="{695EC930-7DC2-4F60-A375-3D4657EC79E3}"/>
    <hyperlink ref="R605" r:id="rId539" xr:uid="{A1A5351F-E1F6-4782-8662-2C0635473495}"/>
    <hyperlink ref="R428:R429" r:id="rId540" display="https://ici.radio-canada.ca/nouvelle/2206016/oeuvres-art-recouvertes-budget-carney" xr:uid="{19B5AAFE-AC7B-4829-9296-17D7363EA59F}"/>
    <hyperlink ref="R639" r:id="rId541" xr:uid="{66AB1A25-A75F-426A-BE27-4D003C87D2BC}"/>
    <hyperlink ref="R645" r:id="rId542" xr:uid="{DD11BC4C-30CC-46B9-8C56-F8787A656A7C}"/>
    <hyperlink ref="R412" r:id="rId543" xr:uid="{69E23321-4FD5-417D-BF1D-1740532769B6}"/>
    <hyperlink ref="R501" r:id="rId544" xr:uid="{2B5628A5-2292-460E-8693-0E3CFD401260}"/>
    <hyperlink ref="R325" r:id="rId545" xr:uid="{591BDA24-78D1-4407-A99E-727A5407F099}"/>
    <hyperlink ref="R335" r:id="rId546" xr:uid="{E155D7A6-9333-4E4D-9063-9B70F773476E}"/>
    <hyperlink ref="R413" r:id="rId547" xr:uid="{17E39C8F-DA44-461D-8BCD-C8E409D8C9AF}"/>
    <hyperlink ref="R421" r:id="rId548" xr:uid="{FFC3C5EA-961E-4F76-B9D1-D2AF0BA40E7E}"/>
    <hyperlink ref="S468" r:id="rId549" xr:uid="{2EA1A9F2-6B80-4374-ABD9-50F384DAA6CC}"/>
    <hyperlink ref="S460" r:id="rId550" xr:uid="{F870B104-F458-4D27-AF0B-792F8379FAFC}"/>
    <hyperlink ref="S534" r:id="rId551" xr:uid="{D3F602E3-B820-4BAB-A786-C1CD56543B8C}"/>
    <hyperlink ref="R538" r:id="rId552" xr:uid="{493A9D23-9FF2-4AD4-8B05-E171B8B1CBAD}"/>
    <hyperlink ref="S511" r:id="rId553" xr:uid="{F6BABBD6-8BBE-40A0-8BD2-7863A41BE441}"/>
    <hyperlink ref="R566" r:id="rId554" xr:uid="{383C9CA6-347C-41A6-84C8-AB1CED7A8D93}"/>
    <hyperlink ref="S313" r:id="rId555" xr:uid="{DF7F5464-2C7E-41FD-8F4F-2BB8ED3044CB}"/>
    <hyperlink ref="R326" r:id="rId556" xr:uid="{A9736C70-C9A1-4027-9852-D2AAFF08FC21}"/>
    <hyperlink ref="R359" r:id="rId557" xr:uid="{C8066045-475B-4EB3-AD2C-A8C6E315AA86}"/>
    <hyperlink ref="R360" r:id="rId558" xr:uid="{4759AAC3-D17D-4932-AF68-44B9B0C334C7}"/>
    <hyperlink ref="R379" r:id="rId559" xr:uid="{9807AD4F-96E2-4673-B1CD-900603FB9C72}"/>
    <hyperlink ref="R549" r:id="rId560" xr:uid="{4C95FCE0-5A65-4160-B31C-968F9A5B379C}"/>
    <hyperlink ref="R454:R457" r:id="rId561" display="https://ici.radio-canada.ca/nouvelle/2200456/saguenay-lac-saint-jean-hausse-itinerance?depuisRecherche=true" xr:uid="{012E0C90-E772-4A2A-8CEA-6B019F892F1B}"/>
    <hyperlink ref="R554" r:id="rId562" xr:uid="{BBEC2C3E-5B16-4EFF-BA7B-BCAF6FB9F5E2}"/>
    <hyperlink ref="R555" r:id="rId563" xr:uid="{158A8863-B006-44B0-BDC4-7C4B0C43D1E0}"/>
    <hyperlink ref="R556" r:id="rId564" xr:uid="{517403F5-89A1-4C1D-BD95-6708A85B7736}"/>
    <hyperlink ref="R557" r:id="rId565" xr:uid="{EFB7A9D5-7903-4352-BA5B-7D966E8D79D0}"/>
    <hyperlink ref="R558" r:id="rId566" xr:uid="{086562A3-23E5-4506-AFE4-5CA2430038B9}"/>
    <hyperlink ref="R559" r:id="rId567" xr:uid="{220CBC44-B676-404E-BC14-4F7ED76254A9}"/>
    <hyperlink ref="R560" r:id="rId568" xr:uid="{93E4C5D9-2BBF-440B-9B57-B8286EAD7ACB}"/>
    <hyperlink ref="R561" r:id="rId569" xr:uid="{D3A5EB05-7807-4B84-BE80-0BE9AB834ED3}"/>
    <hyperlink ref="R562" r:id="rId570" xr:uid="{4536BBA5-8895-401E-981E-CC2390184C8D}"/>
    <hyperlink ref="R286" r:id="rId571" xr:uid="{60A781A4-82D7-47A5-AB07-F331BC921713}"/>
    <hyperlink ref="R309" r:id="rId572" xr:uid="{104153B2-F6D5-4280-BDE2-107C06B76E42}"/>
    <hyperlink ref="S309" r:id="rId573" xr:uid="{B2792758-CDB5-4548-A160-290947B03935}"/>
    <hyperlink ref="R477" r:id="rId574" xr:uid="{BF26E879-80FB-44F9-8758-A0A71C4D0927}"/>
    <hyperlink ref="R608" r:id="rId575" xr:uid="{358FBADB-2255-4C38-AC93-7C95BD7C3967}"/>
    <hyperlink ref="S438" r:id="rId576" xr:uid="{A368B98A-9C04-4780-8029-4D7778D205F2}"/>
    <hyperlink ref="R316" r:id="rId577" xr:uid="{40573C37-F4DD-422E-97E9-A1023EA0C416}"/>
    <hyperlink ref="R657" r:id="rId578" xr:uid="{74414932-C8F7-4BFF-893A-B805A587C701}"/>
    <hyperlink ref="S316" r:id="rId579" xr:uid="{215D806B-AE71-4C9D-98EE-C1AC5DDB87A2}"/>
    <hyperlink ref="S657" r:id="rId580" xr:uid="{BCE803A8-2569-456A-A75D-29F3B8AA7995}"/>
    <hyperlink ref="R660" r:id="rId581" xr:uid="{3724BB14-0D61-48EE-BAC7-D4651F50346B}"/>
    <hyperlink ref="S660" r:id="rId582" xr:uid="{E58C7808-F9DC-40EC-B19F-C7BEC776F72A}"/>
    <hyperlink ref="S451" r:id="rId583" xr:uid="{275665E5-A872-49A0-B846-00CDC30435EF}"/>
    <hyperlink ref="R287" r:id="rId584" xr:uid="{5F267FBC-3A9A-4F25-831F-B38DE0E25BF2}"/>
    <hyperlink ref="S592" r:id="rId585" xr:uid="{DCCB23B6-4006-4F08-8C86-3D501E447B7C}"/>
    <hyperlink ref="R327" r:id="rId586" xr:uid="{9DD7E63F-0547-436D-A3C3-14688108C19B}"/>
    <hyperlink ref="S452" r:id="rId587" xr:uid="{6D293FE6-E5FB-494D-9FF0-7C9435BA31F8}"/>
    <hyperlink ref="S632" r:id="rId588" xr:uid="{34496236-470A-46D8-A3BF-7A44AD323649}"/>
    <hyperlink ref="R337" r:id="rId589" xr:uid="{94208844-F525-49FC-8AE7-EAE3B23B8C12}"/>
    <hyperlink ref="R353" r:id="rId590" xr:uid="{E07FCA23-BE68-46F1-AB74-7B4C74DC4215}"/>
    <hyperlink ref="R370" r:id="rId591" xr:uid="{BA5B9F6E-2FE4-4CC5-9523-CE84B6DA51B6}"/>
    <hyperlink ref="R507:R508" r:id="rId592" display="https://lenord-cotier.com/2025/12/17/un-sapin-de-noel-pour-denoncer-le-trou-noir-sur-la-cote-nord/" xr:uid="{672F6C80-8D70-4445-B362-D1BCD9ADB770}"/>
    <hyperlink ref="R300" r:id="rId593" xr:uid="{42D63017-9DE5-4510-B9CF-C90FA6B092BC}"/>
    <hyperlink ref="R301" r:id="rId594" xr:uid="{5BAA10E8-F703-4FEC-A03D-B050553CAAFB}"/>
    <hyperlink ref="R393" r:id="rId595" xr:uid="{F46C16AF-2150-49BA-80BD-0AA6FFD4893E}"/>
    <hyperlink ref="R394" r:id="rId596" xr:uid="{E7B6CF49-5FA9-4607-B305-652996C5EBBB}"/>
    <hyperlink ref="R305" r:id="rId597" xr:uid="{64C712E5-D81B-4706-81D4-3536DF5D08B9}"/>
    <hyperlink ref="R317" r:id="rId598" xr:uid="{BD58B017-E683-4E23-B417-84E3ADCF3D15}"/>
    <hyperlink ref="R329" r:id="rId599" xr:uid="{5629E54A-593C-437B-8F76-9976A52773E8}"/>
    <hyperlink ref="R328" r:id="rId600" xr:uid="{C511A8F9-CF74-4B58-B9B9-BD93B6A355BC}"/>
    <hyperlink ref="R338" r:id="rId601" xr:uid="{C8BB2203-082A-4202-94FF-FBCAE17991FD}"/>
    <hyperlink ref="R339" r:id="rId602" xr:uid="{62A57F93-6BF3-4724-9DD2-2765FCA38685}"/>
    <hyperlink ref="R407" r:id="rId603" xr:uid="{3D7E0C70-96E7-4886-8098-44F9E6201ADC}"/>
    <hyperlink ref="R414" r:id="rId604" xr:uid="{9AE43699-3B5C-4582-89A3-BA017762BC0C}"/>
    <hyperlink ref="R478" r:id="rId605" xr:uid="{244A47AD-2F9E-44FC-AA98-B7FFD5B10E17}"/>
    <hyperlink ref="R508" r:id="rId606" xr:uid="{CDB0BFD6-3D35-4C7C-B2A1-41362A99F2A9}"/>
    <hyperlink ref="R509" r:id="rId607" xr:uid="{0D1B80A3-3355-4BE5-866B-1DD0AA7CC072}"/>
    <hyperlink ref="R510" r:id="rId608" xr:uid="{9945FE60-9692-43D3-B594-327DA2C92A97}"/>
    <hyperlink ref="R532" r:id="rId609" xr:uid="{F9716130-5CD7-42F4-94B6-426B73659302}"/>
    <hyperlink ref="S533" r:id="rId610" xr:uid="{C870FE3B-77E6-42A5-AD80-8609F3957C33}"/>
    <hyperlink ref="S548" r:id="rId611" xr:uid="{FCB20095-2ED6-4826-8DC9-59F8C963D29B}"/>
    <hyperlink ref="R602" r:id="rId612" xr:uid="{B6405982-AC34-4C3B-A249-289C7B32EF42}"/>
    <hyperlink ref="R612" r:id="rId613" xr:uid="{F3BC32C5-0E1F-476C-AF34-A5C42506530B}"/>
    <hyperlink ref="R617" r:id="rId614" xr:uid="{013E26A5-3884-438B-9BB3-F7B47123FCCF}"/>
    <hyperlink ref="R620" r:id="rId615" xr:uid="{FDF54A2F-1BCC-415A-9033-69D878177EF8}"/>
    <hyperlink ref="R541:R542" r:id="rId616" display="https://www.lesoleil.com/chroniques/paule-vermot-desroches/2025/11/27/abolition-du-peq-promesse-brisee-entreprise-fragilisee-P6HA7YZXXRALHIIBVDMMLOD64Q/" xr:uid="{931EED7C-7227-43AB-87FF-822B0DAED47F}"/>
    <hyperlink ref="R649" r:id="rId617" xr:uid="{9CC773C7-2370-4C0E-A3B2-08F4597ADB3B}"/>
    <hyperlink ref="R484" r:id="rId618" xr:uid="{DE66C0BC-2841-44FA-B88A-976DA2A8590E}"/>
    <hyperlink ref="R600" r:id="rId619" xr:uid="{4BDEA369-720C-444E-B837-45B33EED39CD}"/>
    <hyperlink ref="R653" r:id="rId620" xr:uid="{FAE79F3F-571E-411B-B6A9-8D7E7E24E278}"/>
    <hyperlink ref="S347" r:id="rId621" xr:uid="{93C022ED-9EC5-4203-AED2-2E353E65DD99}"/>
    <hyperlink ref="R390" r:id="rId622" xr:uid="{6589605F-C9F2-4AA8-B80B-85F83E1876E1}"/>
    <hyperlink ref="R455" r:id="rId623" xr:uid="{702BE692-9CDA-4739-B3D1-9018CE7B04A5}"/>
    <hyperlink ref="R502" r:id="rId624" xr:uid="{0DD788E3-84DD-4E51-BAF3-F8A4CC2A115A}"/>
    <hyperlink ref="R523" r:id="rId625" xr:uid="{76CE1C39-0544-4ABA-89F3-9E13404D3012}"/>
    <hyperlink ref="R373" r:id="rId626" xr:uid="{7168F6D4-A0CF-4ADC-8188-9F1F3E832290}"/>
    <hyperlink ref="R384" r:id="rId627" xr:uid="{4A100412-7C6F-42FF-9B68-0C4E1C5C0431}"/>
    <hyperlink ref="R422" r:id="rId628" xr:uid="{7B3DC8E2-7746-4816-9ED5-E53FD87EA50B}"/>
    <hyperlink ref="R424" r:id="rId629" xr:uid="{E544B245-7006-4A37-8338-3D98AF5EEEF5}"/>
    <hyperlink ref="S506" r:id="rId630" xr:uid="{35432078-21B1-4079-A2B8-1ADA56BCBBBD}"/>
    <hyperlink ref="R569" r:id="rId631" xr:uid="{7CFE0A60-FCB5-418B-947E-005C0E18062B}"/>
    <hyperlink ref="S542" r:id="rId632" xr:uid="{474ED7B6-F5FF-4B7B-A2FC-281F925A93CD}"/>
    <hyperlink ref="T542" r:id="rId633" xr:uid="{0D9C4528-C49B-4A2E-84E2-38134530015A}"/>
    <hyperlink ref="R539" r:id="rId634" xr:uid="{039F2B44-1522-4CE9-8710-104ADDB54054}"/>
    <hyperlink ref="S539" r:id="rId635" xr:uid="{E09AFB6E-02B7-4277-84C7-FF886EDF10EE}"/>
    <hyperlink ref="R654" r:id="rId636" xr:uid="{EAFC447D-1B20-415E-AAAD-4B38DD9BDA2D}"/>
    <hyperlink ref="R442" r:id="rId637" xr:uid="{6D67D5C1-0322-49C5-A30D-9E6958378766}"/>
    <hyperlink ref="R583:R588" r:id="rId638" display="https://www.lesoleil.com/actualites/actualites-locales/est-du-quebec/2025/09/06/via-rail-rappele-a-lordre-par-400-gaspesiens-LVRQ3JKGAZBQFNEIWYG6GQ7SPA/" xr:uid="{3DB645B9-F4C6-4D40-BEE7-3D774F5471B1}"/>
    <hyperlink ref="R459" r:id="rId639" xr:uid="{3F77D846-E644-4795-AD4F-084117F5F577}"/>
    <hyperlink ref="R544" r:id="rId640" xr:uid="{32B7CC32-127C-4C3E-833F-D94C116674A5}"/>
    <hyperlink ref="R399" r:id="rId641" xr:uid="{A45B8E2E-727B-40AD-A88C-48670D30FDD1}"/>
    <hyperlink ref="R354" r:id="rId642" xr:uid="{65A966A7-85F0-4024-AD6D-AE0051CFD21B}"/>
    <hyperlink ref="R601" r:id="rId643" xr:uid="{E899E3E0-C12E-4FB8-974B-93B5DCBCAFDB}"/>
    <hyperlink ref="R609" r:id="rId644" xr:uid="{04109062-8702-46BE-BCB4-8EA0EA678C85}"/>
    <hyperlink ref="R610" r:id="rId645" xr:uid="{DBFA598D-7DA3-4311-A7EE-55940C31F6D9}"/>
    <hyperlink ref="R485" r:id="rId646" xr:uid="{E3456F84-E828-489D-B9ED-9E4EEF429B8E}"/>
    <hyperlink ref="R503" r:id="rId647" xr:uid="{08FD6F32-D766-4FE2-BCCC-73E4455738B8}"/>
    <hyperlink ref="R457" r:id="rId648" xr:uid="{B7C281F6-979A-422D-BD06-C0D0052EC451}"/>
    <hyperlink ref="S407" r:id="rId649" xr:uid="{C40EE2C3-964A-43A0-862E-A5B03448AA47}"/>
    <hyperlink ref="R380" r:id="rId650" xr:uid="{9A28A7D3-7A07-4863-B2A1-9047AA4E0D7D}"/>
    <hyperlink ref="R567" r:id="rId651" xr:uid="{1163076B-85F3-4D62-854E-41F9D53C00A1}"/>
    <hyperlink ref="R650" r:id="rId652" xr:uid="{5E5DCCCE-D007-40A1-BF60-4744CD1AB9E3}"/>
    <hyperlink ref="R429" r:id="rId653" xr:uid="{3A07D6D8-F1EA-468E-8C9A-A80FBE992A80}"/>
    <hyperlink ref="R351" r:id="rId654" xr:uid="{9221AC3A-42A2-4085-978F-71831B96D4FC}"/>
    <hyperlink ref="R572" r:id="rId655" xr:uid="{A26FAA23-8E52-4320-9A9C-9E471D88B800}"/>
    <hyperlink ref="R395" r:id="rId656" xr:uid="{57CAD52D-8B30-4FD0-8925-CDA6D6C2DF17}"/>
    <hyperlink ref="R640" r:id="rId657" xr:uid="{BCB8D88B-98F9-4625-BC27-F087A5A1BEDA}"/>
    <hyperlink ref="S640" r:id="rId658" xr:uid="{20BC28AD-6409-4A2A-B7DB-C43E8C9322E5}"/>
    <hyperlink ref="T507" r:id="rId659" xr:uid="{0FDF699D-9E13-4631-A2A4-81018790FFC1}"/>
    <hyperlink ref="R617:R618" r:id="rId660" display="https://www.lecourrierdusud.ca/coupes-sante-apts-carmant-monteregie/" xr:uid="{A0C8ED00-A7CA-45F1-B6B0-B7AD532A83DF}"/>
    <hyperlink ref="R652" r:id="rId661" xr:uid="{B1298A0D-1F09-4A9A-B6EA-AFE30E0C8447}"/>
    <hyperlink ref="R642" r:id="rId662" xr:uid="{00B1F45C-CEFA-4A59-9A94-6BDF1F9BEA09}"/>
    <hyperlink ref="R616" r:id="rId663" xr:uid="{A62C53A7-72A6-4DAD-8332-2F2AD5D9B0F0}"/>
    <hyperlink ref="R644" r:id="rId664" xr:uid="{586DEF48-11EA-4D0A-B20A-CBD04A6ADDBD}"/>
    <hyperlink ref="R311" r:id="rId665" xr:uid="{E4CE8AB8-CB95-4AD0-9F26-17192E4A846F}"/>
    <hyperlink ref="R352" r:id="rId666" xr:uid="{A83A16AE-CD77-4EC8-AFF0-1DDFAF1E2C76}"/>
    <hyperlink ref="R371" r:id="rId667" xr:uid="{BEF8D1E0-8311-434A-B979-441E6A98C9D5}"/>
    <hyperlink ref="S512" r:id="rId668" xr:uid="{1BAA9D90-709F-4C20-AD53-B697FEC50932}"/>
    <hyperlink ref="R294" r:id="rId669" xr:uid="{969F51F8-2C90-41BF-838E-6E449909C771}"/>
    <hyperlink ref="R293" r:id="rId670" xr:uid="{C65ABBC1-1251-49E0-9265-AE919691AA3B}"/>
    <hyperlink ref="R405" r:id="rId671" xr:uid="{16E226B9-E1B5-4844-8900-C54A095591F8}"/>
    <hyperlink ref="S334" r:id="rId672" xr:uid="{594EAD25-ED4F-4299-8884-2099B7FBEAAA}"/>
    <hyperlink ref="R344" r:id="rId673" xr:uid="{D60A47DA-5AF3-4679-BCB0-8142DB5FA1CB}"/>
    <hyperlink ref="S420" r:id="rId674" xr:uid="{BF3EAD8B-51EE-42E5-B086-5F2320978FE3}"/>
    <hyperlink ref="R423" r:id="rId675" xr:uid="{E6B04403-4597-4982-AE57-AB63480DFF6C}"/>
    <hyperlink ref="R302" r:id="rId676" xr:uid="{5F1784C2-D351-487B-AAE2-DC6484D4A641}"/>
    <hyperlink ref="R320" r:id="rId677" xr:uid="{20B2D547-9F53-4982-AC4E-1BDDD8B1BF4C}"/>
    <hyperlink ref="R655" r:id="rId678" xr:uid="{42CB6868-461D-42D3-9A8F-4485F5FE9B25}"/>
    <hyperlink ref="R357" r:id="rId679" xr:uid="{2C3D8383-CFEE-4A26-B08D-04A67E898E0A}"/>
    <hyperlink ref="S570" r:id="rId680" xr:uid="{F79D30F7-F8C3-424C-BC16-0348880CEE59}"/>
    <hyperlink ref="T356" r:id="rId681" xr:uid="{5A6ED49A-0619-4AE5-B778-E55BB47E0F3B}"/>
    <hyperlink ref="S623" r:id="rId682" xr:uid="{24D0E7CF-9DAF-4715-BE73-4326068CC1DC}"/>
    <hyperlink ref="R297" r:id="rId683" xr:uid="{027D3ED1-6AEA-465F-929C-80449B37212E}"/>
    <hyperlink ref="R576" r:id="rId684" xr:uid="{5204228A-0F08-4D1D-9C60-6B4946AE35D2}"/>
    <hyperlink ref="R336" r:id="rId685" xr:uid="{E6CB5062-BB72-4306-91A0-494CE8672043}"/>
    <hyperlink ref="S454" r:id="rId686" xr:uid="{97071A1E-DBCF-45EB-BCA7-52800BF81766}"/>
    <hyperlink ref="S458" r:id="rId687" xr:uid="{B98D8E18-5130-4B4D-AFAE-C1B91AA92D9C}"/>
    <hyperlink ref="R585" r:id="rId688" xr:uid="{598AC7C0-945F-4036-BDB4-55CE0E72F80D}"/>
    <hyperlink ref="S611" r:id="rId689" xr:uid="{0D02E450-F959-4B2F-A3D6-DE612F92A81E}"/>
    <hyperlink ref="R637" r:id="rId690" xr:uid="{300B2244-B389-4D69-9F12-264017A2ADBA}"/>
    <hyperlink ref="R638" r:id="rId691" xr:uid="{C3174E7A-B65E-44B2-B963-138DF9A74B1D}"/>
    <hyperlink ref="R573" r:id="rId692" xr:uid="{450E78DF-9DE2-4A62-A4C5-28C60EDD006B}"/>
    <hyperlink ref="S656" r:id="rId693" xr:uid="{ACC9D83D-4489-4253-8BF5-E0C181DBDBE0}"/>
    <hyperlink ref="R440" r:id="rId694" xr:uid="{D436462C-9009-4A51-ABC9-374814664FCF}"/>
    <hyperlink ref="S355" r:id="rId695" xr:uid="{A6678E79-30DC-41E5-AC30-B8237C326FC3}"/>
    <hyperlink ref="S465" r:id="rId696" xr:uid="{1BFC934C-5C4B-48AB-BAD1-AD7A8DAE0727}"/>
    <hyperlink ref="R547" r:id="rId697" xr:uid="{28C143A5-2070-49C7-9BF9-F6AADC528B12}"/>
    <hyperlink ref="R514" r:id="rId698" xr:uid="{402391BA-60A7-4B32-9980-0433CC8B8876}"/>
    <hyperlink ref="R515" r:id="rId699" xr:uid="{9EB0ECFA-C95D-4B5B-A25A-AAFCA81D45C6}"/>
    <hyperlink ref="R618" r:id="rId700" xr:uid="{5A7600A7-EB86-4579-AD97-92167D3F698E}"/>
    <hyperlink ref="R402" r:id="rId701" xr:uid="{45474D52-7CD0-4FE0-8A5D-02DE4A514415}"/>
    <hyperlink ref="R441" r:id="rId702" xr:uid="{5F3D5549-DECE-4DE3-8A2A-719F32D697FA}"/>
    <hyperlink ref="S441" r:id="rId703" xr:uid="{BFD0BEE1-3985-4D4D-A02C-07CE3BFBA56E}"/>
    <hyperlink ref="R434" r:id="rId704" xr:uid="{B27772B6-E974-4D1A-97F5-CB473E5D78F8}"/>
    <hyperlink ref="R428" r:id="rId705" xr:uid="{ABA71678-9C0A-42B3-AF09-8F8C1089F251}"/>
    <hyperlink ref="S359" r:id="rId706" xr:uid="{E9610ADB-6879-4DF9-B100-98DF496A2022}"/>
    <hyperlink ref="S360" r:id="rId707" xr:uid="{2E66B93E-6779-4AF0-A2AE-DBB452E9679D}"/>
    <hyperlink ref="T470" r:id="rId708" xr:uid="{2C1C1EAE-022A-42D4-AE3C-5A489808E9E9}"/>
    <hyperlink ref="S513" r:id="rId709" xr:uid="{FEA33FE0-4A10-4761-8DCD-7D1E0294A509}"/>
    <hyperlink ref="R516" r:id="rId710" xr:uid="{2D71CF5E-FA92-4EF3-A4B7-1B638C9C0429}"/>
    <hyperlink ref="R517" r:id="rId711" xr:uid="{193A229F-83C0-4377-A691-1F6151279C74}"/>
    <hyperlink ref="R518" r:id="rId712" xr:uid="{05CC5DB1-4C51-4036-9C37-B43F296ABA40}"/>
    <hyperlink ref="R495" r:id="rId713" xr:uid="{1FA53DB5-4DCE-4412-B09E-64D556E662FE}"/>
    <hyperlink ref="R481" r:id="rId714" xr:uid="{21C78978-2F2D-4EF2-A076-44903C654F23}"/>
    <hyperlink ref="R497" r:id="rId715" xr:uid="{963DF912-37AF-429B-807A-1E79401F827E}"/>
    <hyperlink ref="R431" r:id="rId716" xr:uid="{3D7F5DE6-736E-4736-AEF2-4D5F83A21D4B}"/>
    <hyperlink ref="R664" r:id="rId717" xr:uid="{3AB7519F-855E-4668-AEFF-6C23482B7BB2}"/>
    <hyperlink ref="R665" r:id="rId718" xr:uid="{2AB3BD24-2C6E-4ABF-9911-690190488791}"/>
    <hyperlink ref="R670" r:id="rId719" xr:uid="{950E92B5-335D-4B12-8D5F-662D660EAF26}"/>
    <hyperlink ref="R677" r:id="rId720" xr:uid="{CB319DEE-FF91-4823-99E7-9F70C25D38C1}"/>
    <hyperlink ref="S677" r:id="rId721" xr:uid="{BD50F49A-B670-46D3-98E3-95B4BB20C12B}"/>
    <hyperlink ref="R673" r:id="rId722" xr:uid="{130A765A-157F-4665-BB22-2033554DECEC}"/>
    <hyperlink ref="R666" r:id="rId723" xr:uid="{146D190C-8174-4BDC-9C06-7872C0A43ADE}"/>
    <hyperlink ref="R674" r:id="rId724" xr:uid="{A6C28482-5F97-4753-9FF6-97777E56754D}"/>
    <hyperlink ref="R675" r:id="rId725" xr:uid="{C7728D59-CB7D-47E7-84A8-346C22DDCAA2}"/>
    <hyperlink ref="R667" r:id="rId726" xr:uid="{9F8A8BE8-C7F6-4862-A171-051A05C8785F}"/>
    <hyperlink ref="S674" r:id="rId727" xr:uid="{583539B3-14DF-45FD-88C3-E2EF3BD231B8}"/>
    <hyperlink ref="R676" r:id="rId728" xr:uid="{2B2B5EB6-7E23-4D67-B070-DC31FE969F38}"/>
    <hyperlink ref="R671" r:id="rId729" xr:uid="{B2E5DD47-D7A0-4889-9713-81AE25A96055}"/>
    <hyperlink ref="R672" r:id="rId730" xr:uid="{84D45145-10E8-445D-9ECA-9E61CE7826F7}"/>
    <hyperlink ref="S676" r:id="rId731" xr:uid="{569D5462-C019-4640-9096-7D73FB7EC277}"/>
    <hyperlink ref="R663" r:id="rId732" xr:uid="{DAAFD6CA-5792-45CA-9183-B422078A2681}"/>
    <hyperlink ref="R678" r:id="rId733" xr:uid="{399441D9-F565-404F-B316-8A73A4A330BA}"/>
  </hyperlinks>
  <pageMargins left="0.7" right="0.7" top="0.75" bottom="0.75" header="0.3" footer="0.3"/>
  <pageSetup paperSize="9" orientation="portrait" r:id="rId73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2026-04-28T09:24:08Z</dcterms:created>
  <dcterms:modified xsi:type="dcterms:W3CDTF">2026-05-04T15:29:24Z</dcterms:modified>
  <cp:category/>
  <cp:contentStatus/>
</cp:coreProperties>
</file>